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930" activeTab="4"/>
  </bookViews>
  <sheets>
    <sheet name="危险化学品" sheetId="1" r:id="rId1"/>
    <sheet name="肥料" sheetId="2" r:id="rId2"/>
    <sheet name="电线电缆" sheetId="3" r:id="rId3"/>
    <sheet name="危险化学品包装" sheetId="4" r:id="rId4"/>
    <sheet name="食品相关产品" sheetId="5" r:id="rId5"/>
    <sheet name="预应力混凝土铁路桥简支梁" sheetId="6" r:id="rId6"/>
    <sheet name="水泥" sheetId="7" r:id="rId7"/>
    <sheet name="钢筋混凝土用热轧钢筋" sheetId="8" r:id="rId8"/>
    <sheet name="广播电视传输设备" sheetId="9" r:id="rId9"/>
    <sheet name="人民币鉴别仪" sheetId="10" r:id="rId10"/>
  </sheets>
  <definedNames>
    <definedName name="_GoBack" localSheetId="0">'危险化学品'!#REF!</definedName>
    <definedName name="_xlnm._FilterDatabase" localSheetId="0" hidden="1">'危险化学品'!$G$1:$G$362</definedName>
    <definedName name="_xlnm._FilterDatabase" localSheetId="1" hidden="1">'肥料'!$I$1:$I$202</definedName>
    <definedName name="_xlnm._FilterDatabase" localSheetId="4" hidden="1">'食品相关产品'!$H$1:$H$1053</definedName>
    <definedName name="_xlnm._FilterDatabase" localSheetId="7" hidden="1">'钢筋混凝土用热轧钢筋'!$H$1:$H$34</definedName>
  </definedNames>
  <calcPr fullCalcOnLoad="1"/>
</workbook>
</file>

<file path=xl/sharedStrings.xml><?xml version="1.0" encoding="utf-8"?>
<sst xmlns="http://schemas.openxmlformats.org/spreadsheetml/2006/main" count="11503" uniqueCount="6330">
  <si>
    <t>序号</t>
  </si>
  <si>
    <t>企业名称</t>
  </si>
  <si>
    <t>产品名称</t>
  </si>
  <si>
    <t>住所</t>
  </si>
  <si>
    <t>生产地址</t>
  </si>
  <si>
    <t>明细</t>
  </si>
  <si>
    <t>证书编号</t>
  </si>
  <si>
    <t>有效期</t>
  </si>
  <si>
    <t>发证日期</t>
  </si>
  <si>
    <t>发证类型</t>
  </si>
  <si>
    <t>备注</t>
  </si>
  <si>
    <t>四川好时吉化工有限公司</t>
  </si>
  <si>
    <t>危险化学品无机产品</t>
  </si>
  <si>
    <t>1.硝酸盐：工业硝酸钾（生产）</t>
  </si>
  <si>
    <t>(川)XK13-006-00075</t>
  </si>
  <si>
    <t>延续（免于实地核查）</t>
  </si>
  <si>
    <t>石棉县宏盛电化有限公司</t>
  </si>
  <si>
    <t>1、磷化合物 工业黄磷（生产）</t>
  </si>
  <si>
    <t>(川)XK13-006-00072</t>
  </si>
  <si>
    <t>发证</t>
  </si>
  <si>
    <t>自贡汉能气体有限公司</t>
  </si>
  <si>
    <t>危险化学品工业气体</t>
  </si>
  <si>
    <t xml:space="preserve">1、氢气
（1）高纯氢
</t>
  </si>
  <si>
    <t>(川)XK13-010-00040</t>
  </si>
  <si>
    <t>四川泸天化绿源醇业有限责任公司</t>
  </si>
  <si>
    <t>危险化学品有机产品</t>
  </si>
  <si>
    <t xml:space="preserve">1、醇 
（1）工业用甲醇
</t>
  </si>
  <si>
    <t>(川)XK13-014-00025</t>
  </si>
  <si>
    <t>四川九河化工有限责任公司</t>
  </si>
  <si>
    <t>1.磷化合物：工业磷酸（生产）</t>
  </si>
  <si>
    <t>(川)XK13-006-00067</t>
  </si>
  <si>
    <t>延续（免于实地核查</t>
  </si>
  <si>
    <t>峨眉山市涌鑫气体有限公司</t>
  </si>
  <si>
    <t xml:space="preserve">总公司名称：峨眉山市涌鑫气体有限公司
总公司住所：峨眉山市绥山镇大楠村一组
所属单位名称：峨眉山市涌鑫气体有限公司乙炔分厂
所属单位地址：四川省乐山市峨眉山市乐都镇顺江村（工业园区）
所属单位明细
1、乙炔
（1）溶解乙炔
</t>
  </si>
  <si>
    <t>（川）XK13-005-00014</t>
  </si>
  <si>
    <t>四川神虹化工有限责任公司</t>
  </si>
  <si>
    <t>1、硫化物 工业硫化钠（生产）</t>
  </si>
  <si>
    <t>（川）XK13-006-00066</t>
  </si>
  <si>
    <t>中国石油四川石化有限责任公司</t>
  </si>
  <si>
    <t xml:space="preserve">1、硫磺
（1）工业硫磺（生产）
</t>
  </si>
  <si>
    <t>(川)XK13-006-00160</t>
  </si>
  <si>
    <t>攀枝花盘江煤焦化有限公司</t>
  </si>
  <si>
    <t>1、硫酸 工业硫酸（生产）</t>
  </si>
  <si>
    <t>(川)XK13-006-00161</t>
  </si>
  <si>
    <t>四川省川投化学工业集团有限公司</t>
  </si>
  <si>
    <t>(川)XK13-006-00162</t>
  </si>
  <si>
    <t>已注销</t>
  </si>
  <si>
    <t>优尼科东海有限公司</t>
  </si>
  <si>
    <t>(川)XK13-006-00163</t>
  </si>
  <si>
    <t>旺苍合众化工有限公司</t>
  </si>
  <si>
    <t xml:space="preserve">1、醇 
（1）工业用甲醇 
</t>
  </si>
  <si>
    <t>（川）XK13-014-00038</t>
  </si>
  <si>
    <t xml:space="preserve">1、芳香烃
（1）粗苯
（2）焦化萘
2、煤焦油制品
（1）煤沥青
</t>
  </si>
  <si>
    <t>（川）XK13-014-00040</t>
  </si>
  <si>
    <t xml:space="preserve">1、醇
（1）工业正丁醇
（2）工业用异丁醇
2、醛、酮、醚
（1）工业用环氧乙烷
3、芳香烃
（1）石油苯
（2）石油对二甲苯
（3）石油邻二甲苯
</t>
  </si>
  <si>
    <t>(川)XK13-014-00069</t>
  </si>
  <si>
    <t>危险化学品石油</t>
  </si>
  <si>
    <t>1、汽油及煤油
（1）车用汽油
（2）煤油</t>
  </si>
  <si>
    <t>(川)XK13-021-00149</t>
  </si>
  <si>
    <t>雅安恒丰化工有限公司</t>
  </si>
  <si>
    <t>1、硫化物：工业硫化钠（生产）</t>
  </si>
  <si>
    <t>(川)XK13-006-00078</t>
  </si>
  <si>
    <t>延续（免于实地核查）、18名称1变更（原四川省名山县永兴工贸化工有限责任公司）</t>
  </si>
  <si>
    <t>四川岷江雪盐化有限公司</t>
  </si>
  <si>
    <t xml:space="preserve">1、氯酸盐
（1）工业氯酸钠（生产）
</t>
  </si>
  <si>
    <t>（川）XK13-006-00082</t>
  </si>
  <si>
    <t>汉源四环锌锗科技有限公司</t>
  </si>
  <si>
    <t xml:space="preserve">生产点1：四川省雅安市汉源县安乐乡洪福村二组
生产产品明细：
1、硫酸
（1）工业硫酸（生产）
生产点2：四川省雅安市汉源县万里乡建坪村三组
生产产品明细：
1、硫酸
（1）工业硫酸（生产）
生产点3：四川省雅安市汉源县万里乡里坪村六组
生产产品明细：
1、硫酸
（1）工业硫酸（生产）
</t>
  </si>
  <si>
    <t>(川)XK13-006-00158</t>
  </si>
  <si>
    <t>四川新洋丰肥业有限公司</t>
  </si>
  <si>
    <t>(川)XK13-006-00164</t>
  </si>
  <si>
    <t>四川省大英蓥峰化工有限责任公司</t>
  </si>
  <si>
    <t>1、液体无水氨（生产）</t>
  </si>
  <si>
    <t>(川)XK13-006-00165</t>
  </si>
  <si>
    <t>广安玖源化工有限公司</t>
  </si>
  <si>
    <t>(川)XK13-006-00166</t>
  </si>
  <si>
    <t>成都新炬化工有限公司</t>
  </si>
  <si>
    <t xml:space="preserve">1、乙炔
（1）溶解乙炔（生产）
</t>
  </si>
  <si>
    <t>(川)XK13-010-00065</t>
  </si>
  <si>
    <t>成都泰宇气体有限责任公司</t>
  </si>
  <si>
    <t>危险化学品工业气体产品</t>
  </si>
  <si>
    <t>(川)XK13-010-00066</t>
  </si>
  <si>
    <t>广安路特安天然气化工有限公司</t>
  </si>
  <si>
    <t xml:space="preserve">1、醇
（1） 工业用甲醇（生产）
</t>
  </si>
  <si>
    <t>（川）XK13-014-00070</t>
  </si>
  <si>
    <t>四川兰天化工科技有限公司</t>
  </si>
  <si>
    <r>
      <t>1、液体无水氨</t>
    </r>
    <r>
      <rPr>
        <sz val="9"/>
        <rFont val="Times New Roman"/>
        <family val="1"/>
      </rPr>
      <t xml:space="preserve"> </t>
    </r>
    <r>
      <rPr>
        <sz val="9"/>
        <rFont val="宋体"/>
        <family val="0"/>
      </rPr>
      <t>（生产）</t>
    </r>
  </si>
  <si>
    <r>
      <t>(川</t>
    </r>
    <r>
      <rPr>
        <sz val="9"/>
        <rFont val="宋体"/>
        <family val="0"/>
      </rPr>
      <t>)XK13-006-00168</t>
    </r>
  </si>
  <si>
    <t>石棉蓝晟新材料有限公司</t>
  </si>
  <si>
    <r>
      <t>1、磷化合物</t>
    </r>
    <r>
      <rPr>
        <sz val="9"/>
        <rFont val="Times New Roman"/>
        <family val="1"/>
      </rPr>
      <t xml:space="preserve"> </t>
    </r>
    <r>
      <rPr>
        <sz val="9"/>
        <rFont val="宋体"/>
        <family val="0"/>
      </rPr>
      <t>工业赤磷（生产）</t>
    </r>
  </si>
  <si>
    <r>
      <t>(川</t>
    </r>
    <r>
      <rPr>
        <sz val="9"/>
        <rFont val="宋体"/>
        <family val="0"/>
      </rPr>
      <t>)XK13-006-00169</t>
    </r>
  </si>
  <si>
    <t>四川长和华锂科技有限公司</t>
  </si>
  <si>
    <r>
      <t>1、氢氧化锂（</t>
    </r>
    <r>
      <rPr>
        <sz val="9"/>
        <rFont val="Times New Roman"/>
        <family val="1"/>
      </rPr>
      <t>1</t>
    </r>
    <r>
      <rPr>
        <sz val="9"/>
        <rFont val="宋体"/>
        <family val="0"/>
      </rPr>
      <t>）单水氢氧化锂</t>
    </r>
  </si>
  <si>
    <r>
      <t>(川</t>
    </r>
    <r>
      <rPr>
        <sz val="9"/>
        <rFont val="宋体"/>
        <family val="0"/>
      </rPr>
      <t>)XK13-006-00170</t>
    </r>
  </si>
  <si>
    <t>广元巴人气体有限公司</t>
  </si>
  <si>
    <t>工业气体产品</t>
  </si>
  <si>
    <r>
      <t>1、乙炔（</t>
    </r>
    <r>
      <rPr>
        <sz val="9"/>
        <rFont val="Times New Roman"/>
        <family val="1"/>
      </rPr>
      <t>1</t>
    </r>
    <r>
      <rPr>
        <sz val="9"/>
        <rFont val="宋体"/>
        <family val="0"/>
      </rPr>
      <t>）溶解乙炔（生产）</t>
    </r>
  </si>
  <si>
    <r>
      <t>(川</t>
    </r>
    <r>
      <rPr>
        <sz val="9"/>
        <rFont val="宋体"/>
        <family val="0"/>
      </rPr>
      <t>)XK13-010-00067</t>
    </r>
  </si>
  <si>
    <t>延续</t>
  </si>
  <si>
    <t>成都维特塑胶有限公司</t>
  </si>
  <si>
    <r>
      <t>1、醛、酮、醚（</t>
    </r>
    <r>
      <rPr>
        <sz val="9"/>
        <rFont val="Times New Roman"/>
        <family val="1"/>
      </rPr>
      <t>1</t>
    </r>
    <r>
      <rPr>
        <sz val="9"/>
        <rFont val="宋体"/>
        <family val="0"/>
      </rPr>
      <t>）工业用甲醛</t>
    </r>
    <r>
      <rPr>
        <sz val="9"/>
        <rFont val="Times New Roman"/>
        <family val="1"/>
      </rPr>
      <t xml:space="preserve"> </t>
    </r>
    <r>
      <rPr>
        <sz val="9"/>
        <rFont val="宋体"/>
        <family val="0"/>
      </rPr>
      <t>（生产）</t>
    </r>
  </si>
  <si>
    <r>
      <t>（川）</t>
    </r>
    <r>
      <rPr>
        <sz val="9"/>
        <rFont val="宋体"/>
        <family val="0"/>
      </rPr>
      <t>XK13-014-00071</t>
    </r>
  </si>
  <si>
    <t>德阳今天化工有限责任公司</t>
  </si>
  <si>
    <t>1、乙炔 溶解乙炔(生产)</t>
  </si>
  <si>
    <t>(川)XK13-005-00003</t>
  </si>
  <si>
    <t>攀枝花市玖鼎乙炔厂</t>
  </si>
  <si>
    <t>1、乙炔;(1)溶解乙炔 (生产)</t>
  </si>
  <si>
    <t>(川)XK13-005-00011</t>
  </si>
  <si>
    <t>德阳二八二工业气体有限责任公司</t>
  </si>
  <si>
    <t>(川)XK13-005-00015</t>
  </si>
  <si>
    <t>四川省江油市德威气体有限公司</t>
  </si>
  <si>
    <t>(川)XK13-005-00018</t>
  </si>
  <si>
    <t>四川胜丰磷化工有限责任公司</t>
  </si>
  <si>
    <t>1、磷化合物 工业磷酸(生产)</t>
  </si>
  <si>
    <t>(川)XK13-006-00071</t>
  </si>
  <si>
    <t>四川省广汉市万福磷肥实业有限公司</t>
  </si>
  <si>
    <t>1、硝酸钾;(1)工业硝酸钾(生产)</t>
  </si>
  <si>
    <t>(川)XK13-006-00074</t>
  </si>
  <si>
    <t>四川兴晟锂业有限责任公司</t>
  </si>
  <si>
    <t>1、氢氧化锂;(1)单水氢氧化锂(生产)</t>
  </si>
  <si>
    <t>(川)XK13-006-00079</t>
  </si>
  <si>
    <t>四川吉龙化学建材有限公司</t>
  </si>
  <si>
    <t>1、硫酸;(1)工业硫酸(生产);(2)蓄电池用硫酸(生产)</t>
  </si>
  <si>
    <t>(川)XK13-015-00062</t>
  </si>
  <si>
    <t>四川江油长特一厂综合服务公司</t>
  </si>
  <si>
    <t>1、乙炔;（1）溶解乙炔（生产）</t>
  </si>
  <si>
    <t>(川)XK13-005-00019</t>
  </si>
  <si>
    <t>美姑凯元磷化工有限责任公司</t>
  </si>
  <si>
    <t>1、磷化合物;（1）工业黄磷（优等品）（生产）</t>
  </si>
  <si>
    <t>(川)XK13-006-00045</t>
  </si>
  <si>
    <t>林德气体（成都）有限公司眉山分公司</t>
  </si>
  <si>
    <t>1、氢气;（1）工业氢;（2）纯氢;（3）高纯氢</t>
  </si>
  <si>
    <t>(川)XK13-010-00043</t>
  </si>
  <si>
    <t>南充联成化学工业有限公司</t>
  </si>
  <si>
    <t>危险化学品染料中间体产品</t>
  </si>
  <si>
    <t>1、氧化类;（1）邻苯二甲酸酐（优等品）（生产）</t>
  </si>
  <si>
    <t>(川)XK13-012-00001</t>
  </si>
  <si>
    <t>四川省威远县德威气体有限公司</t>
  </si>
  <si>
    <r>
      <t>1、乙炔</t>
    </r>
    <r>
      <rPr>
        <sz val="9"/>
        <rFont val="Times New Roman"/>
        <family val="1"/>
      </rPr>
      <t>;</t>
    </r>
    <r>
      <rPr>
        <sz val="9"/>
        <rFont val="宋体"/>
        <family val="0"/>
      </rPr>
      <t>（</t>
    </r>
    <r>
      <rPr>
        <sz val="9"/>
        <rFont val="Times New Roman"/>
        <family val="1"/>
      </rPr>
      <t>1</t>
    </r>
    <r>
      <rPr>
        <sz val="9"/>
        <rFont val="宋体"/>
        <family val="0"/>
      </rPr>
      <t>）溶解乙炔</t>
    </r>
  </si>
  <si>
    <r>
      <t>(</t>
    </r>
    <r>
      <rPr>
        <sz val="9"/>
        <rFont val="宋体"/>
        <family val="0"/>
      </rPr>
      <t>川</t>
    </r>
    <r>
      <rPr>
        <sz val="9"/>
        <rFont val="宋体"/>
        <family val="0"/>
      </rPr>
      <t>)XK13-005-00017</t>
    </r>
  </si>
  <si>
    <t>四川马边龙泰磷电有限责任公司</t>
  </si>
  <si>
    <r>
      <t>1、磷化合物</t>
    </r>
    <r>
      <rPr>
        <sz val="9"/>
        <rFont val="Times New Roman"/>
        <family val="1"/>
      </rPr>
      <t>;</t>
    </r>
    <r>
      <rPr>
        <sz val="9"/>
        <rFont val="宋体"/>
        <family val="0"/>
      </rPr>
      <t>（</t>
    </r>
    <r>
      <rPr>
        <sz val="9"/>
        <rFont val="Times New Roman"/>
        <family val="1"/>
      </rPr>
      <t>1</t>
    </r>
    <r>
      <rPr>
        <sz val="9"/>
        <rFont val="宋体"/>
        <family val="0"/>
      </rPr>
      <t>）工业黄磷</t>
    </r>
    <r>
      <rPr>
        <sz val="9"/>
        <rFont val="Times New Roman"/>
        <family val="1"/>
      </rPr>
      <t xml:space="preserve"> </t>
    </r>
    <r>
      <rPr>
        <sz val="9"/>
        <rFont val="宋体"/>
        <family val="0"/>
      </rPr>
      <t>（生产）</t>
    </r>
  </si>
  <si>
    <r>
      <t>(</t>
    </r>
    <r>
      <rPr>
        <sz val="9"/>
        <rFont val="宋体"/>
        <family val="0"/>
      </rPr>
      <t>川</t>
    </r>
    <r>
      <rPr>
        <sz val="9"/>
        <rFont val="宋体"/>
        <family val="0"/>
      </rPr>
      <t>)XK13-006-00086</t>
    </r>
  </si>
  <si>
    <t>四川省金路树脂有限公司</t>
  </si>
  <si>
    <t>危险化学品氯碱</t>
  </si>
  <si>
    <r>
      <t>1、苛性碱：（</t>
    </r>
    <r>
      <rPr>
        <sz val="9"/>
        <rFont val="Times New Roman"/>
        <family val="1"/>
      </rPr>
      <t>1</t>
    </r>
    <r>
      <rPr>
        <sz val="9"/>
        <rFont val="宋体"/>
        <family val="0"/>
      </rPr>
      <t>）高纯氢氧化钠、（</t>
    </r>
    <r>
      <rPr>
        <sz val="9"/>
        <rFont val="Times New Roman"/>
        <family val="1"/>
      </rPr>
      <t>2</t>
    </r>
    <r>
      <rPr>
        <sz val="9"/>
        <rFont val="宋体"/>
        <family val="0"/>
      </rPr>
      <t>）工业用氢氧化钠；</t>
    </r>
    <r>
      <rPr>
        <sz val="9"/>
        <rFont val="Times New Roman"/>
        <family val="1"/>
      </rPr>
      <t>;2</t>
    </r>
    <r>
      <rPr>
        <sz val="9"/>
        <rFont val="宋体"/>
        <family val="0"/>
      </rPr>
      <t>、盐酸：（</t>
    </r>
    <r>
      <rPr>
        <sz val="9"/>
        <rFont val="Times New Roman"/>
        <family val="1"/>
      </rPr>
      <t>1</t>
    </r>
    <r>
      <rPr>
        <sz val="9"/>
        <rFont val="宋体"/>
        <family val="0"/>
      </rPr>
      <t>）工业用合成盐酸、（</t>
    </r>
    <r>
      <rPr>
        <sz val="9"/>
        <rFont val="Times New Roman"/>
        <family val="1"/>
      </rPr>
      <t>2</t>
    </r>
    <r>
      <rPr>
        <sz val="9"/>
        <rFont val="宋体"/>
        <family val="0"/>
      </rPr>
      <t>）高纯盐酸；</t>
    </r>
    <r>
      <rPr>
        <sz val="9"/>
        <rFont val="Times New Roman"/>
        <family val="1"/>
      </rPr>
      <t>;3</t>
    </r>
    <r>
      <rPr>
        <sz val="9"/>
        <rFont val="宋体"/>
        <family val="0"/>
      </rPr>
      <t>、液氯：（</t>
    </r>
    <r>
      <rPr>
        <sz val="9"/>
        <rFont val="Times New Roman"/>
        <family val="1"/>
      </rPr>
      <t>1</t>
    </r>
    <r>
      <rPr>
        <sz val="9"/>
        <rFont val="宋体"/>
        <family val="0"/>
      </rPr>
      <t>）工业用液氯；</t>
    </r>
    <r>
      <rPr>
        <sz val="9"/>
        <rFont val="Times New Roman"/>
        <family val="1"/>
      </rPr>
      <t>;4</t>
    </r>
    <r>
      <rPr>
        <sz val="9"/>
        <rFont val="宋体"/>
        <family val="0"/>
      </rPr>
      <t>、次氯酸盐：（</t>
    </r>
    <r>
      <rPr>
        <sz val="9"/>
        <rFont val="Times New Roman"/>
        <family val="1"/>
      </rPr>
      <t>1</t>
    </r>
    <r>
      <rPr>
        <sz val="9"/>
        <rFont val="宋体"/>
        <family val="0"/>
      </rPr>
      <t>）次氯酸钠</t>
    </r>
  </si>
  <si>
    <r>
      <t>(</t>
    </r>
    <r>
      <rPr>
        <sz val="9"/>
        <rFont val="宋体"/>
        <family val="0"/>
      </rPr>
      <t>川</t>
    </r>
    <r>
      <rPr>
        <sz val="9"/>
        <rFont val="宋体"/>
        <family val="0"/>
      </rPr>
      <t>)XK13-008-00013</t>
    </r>
  </si>
  <si>
    <t>四川省什邡市宏伟化工有限公司</t>
  </si>
  <si>
    <r>
      <t>1、硫酸</t>
    </r>
    <r>
      <rPr>
        <sz val="9"/>
        <rFont val="Times New Roman"/>
        <family val="1"/>
      </rPr>
      <t>;</t>
    </r>
    <r>
      <rPr>
        <sz val="9"/>
        <rFont val="宋体"/>
        <family val="0"/>
      </rPr>
      <t>（</t>
    </r>
    <r>
      <rPr>
        <sz val="9"/>
        <rFont val="Times New Roman"/>
        <family val="1"/>
      </rPr>
      <t>1</t>
    </r>
    <r>
      <rPr>
        <sz val="9"/>
        <rFont val="宋体"/>
        <family val="0"/>
      </rPr>
      <t>）工业硫酸</t>
    </r>
    <r>
      <rPr>
        <sz val="9"/>
        <rFont val="Times New Roman"/>
        <family val="1"/>
      </rPr>
      <t xml:space="preserve"> </t>
    </r>
    <r>
      <rPr>
        <sz val="9"/>
        <rFont val="宋体"/>
        <family val="0"/>
      </rPr>
      <t>（生产）</t>
    </r>
  </si>
  <si>
    <r>
      <t>(</t>
    </r>
    <r>
      <rPr>
        <sz val="9"/>
        <rFont val="宋体"/>
        <family val="0"/>
      </rPr>
      <t>川</t>
    </r>
    <r>
      <rPr>
        <sz val="9"/>
        <rFont val="宋体"/>
        <family val="0"/>
      </rPr>
      <t>)XK13-015-00058</t>
    </r>
  </si>
  <si>
    <t>超期换证</t>
  </si>
  <si>
    <t>阿坝州众和新能源有限公司</t>
  </si>
  <si>
    <t xml:space="preserve">1、氢氧化锂（1）单水氢氧化锂 </t>
  </si>
  <si>
    <t>(川)XK13-006-00080</t>
  </si>
  <si>
    <t>泸州和普化工有限公司</t>
  </si>
  <si>
    <t>1、一级钡化合物（1）工业氢氧化钡</t>
  </si>
  <si>
    <t>(川)XK13-006-00081</t>
  </si>
  <si>
    <t>攀枝花市洋谊气体有限公司</t>
  </si>
  <si>
    <t>1、乙炔 溶解乙炔</t>
  </si>
  <si>
    <t>(川)XK13-005-00022</t>
  </si>
  <si>
    <t>成都丰瑞化工有限公司</t>
  </si>
  <si>
    <r>
      <t>1、乙炔</t>
    </r>
    <r>
      <rPr>
        <sz val="9"/>
        <rFont val="Times New Roman"/>
        <family val="1"/>
      </rPr>
      <t xml:space="preserve"> </t>
    </r>
    <r>
      <rPr>
        <sz val="9"/>
        <rFont val="宋体"/>
        <family val="0"/>
      </rPr>
      <t>溶解乙炔</t>
    </r>
  </si>
  <si>
    <r>
      <t>(</t>
    </r>
    <r>
      <rPr>
        <sz val="9"/>
        <rFont val="宋体"/>
        <family val="0"/>
      </rPr>
      <t>川</t>
    </r>
    <r>
      <rPr>
        <sz val="9"/>
        <rFont val="宋体"/>
        <family val="0"/>
      </rPr>
      <t>)XK13-005-00021</t>
    </r>
  </si>
  <si>
    <t>成都华融化工有限公司</t>
  </si>
  <si>
    <r>
      <t>1、盐酸；（</t>
    </r>
    <r>
      <rPr>
        <sz val="9"/>
        <rFont val="Times New Roman"/>
        <family val="1"/>
      </rPr>
      <t>1</t>
    </r>
    <r>
      <rPr>
        <sz val="9"/>
        <rFont val="宋体"/>
        <family val="0"/>
      </rPr>
      <t>）工业用合成盐酸；（</t>
    </r>
    <r>
      <rPr>
        <sz val="9"/>
        <rFont val="Times New Roman"/>
        <family val="1"/>
      </rPr>
      <t>2</t>
    </r>
    <r>
      <rPr>
        <sz val="9"/>
        <rFont val="宋体"/>
        <family val="0"/>
      </rPr>
      <t>）副产盐酸；（</t>
    </r>
    <r>
      <rPr>
        <sz val="9"/>
        <rFont val="Times New Roman"/>
        <family val="1"/>
      </rPr>
      <t>3</t>
    </r>
    <r>
      <rPr>
        <sz val="9"/>
        <rFont val="宋体"/>
        <family val="0"/>
      </rPr>
      <t>）高纯盐酸；</t>
    </r>
    <r>
      <rPr>
        <sz val="9"/>
        <rFont val="Times New Roman"/>
        <family val="1"/>
      </rPr>
      <t>2</t>
    </r>
    <r>
      <rPr>
        <sz val="9"/>
        <rFont val="宋体"/>
        <family val="0"/>
      </rPr>
      <t>、液氯；（</t>
    </r>
    <r>
      <rPr>
        <sz val="9"/>
        <rFont val="Times New Roman"/>
        <family val="1"/>
      </rPr>
      <t>1</t>
    </r>
    <r>
      <rPr>
        <sz val="9"/>
        <rFont val="宋体"/>
        <family val="0"/>
      </rPr>
      <t>）工业用液氯；</t>
    </r>
    <r>
      <rPr>
        <sz val="9"/>
        <rFont val="Times New Roman"/>
        <family val="1"/>
      </rPr>
      <t>3</t>
    </r>
    <r>
      <rPr>
        <sz val="9"/>
        <rFont val="宋体"/>
        <family val="0"/>
      </rPr>
      <t>、次氯酸盐；（</t>
    </r>
    <r>
      <rPr>
        <sz val="9"/>
        <rFont val="Times New Roman"/>
        <family val="1"/>
      </rPr>
      <t>1</t>
    </r>
    <r>
      <rPr>
        <sz val="9"/>
        <rFont val="宋体"/>
        <family val="0"/>
      </rPr>
      <t>）次氯酸钠</t>
    </r>
  </si>
  <si>
    <r>
      <t>(</t>
    </r>
    <r>
      <rPr>
        <sz val="9"/>
        <rFont val="宋体"/>
        <family val="0"/>
      </rPr>
      <t>川</t>
    </r>
    <r>
      <rPr>
        <sz val="9"/>
        <rFont val="宋体"/>
        <family val="0"/>
      </rPr>
      <t>)XK13-008-00016</t>
    </r>
  </si>
  <si>
    <t>四川荣宏科技发展有限公司</t>
  </si>
  <si>
    <r>
      <t>1、磷化合物；（</t>
    </r>
    <r>
      <rPr>
        <sz val="9"/>
        <rFont val="Times New Roman"/>
        <family val="1"/>
      </rPr>
      <t>1</t>
    </r>
    <r>
      <rPr>
        <sz val="9"/>
        <rFont val="宋体"/>
        <family val="0"/>
      </rPr>
      <t>）工业磷酸（生产）</t>
    </r>
  </si>
  <si>
    <r>
      <t>(</t>
    </r>
    <r>
      <rPr>
        <sz val="9"/>
        <rFont val="宋体"/>
        <family val="0"/>
      </rPr>
      <t>川</t>
    </r>
    <r>
      <rPr>
        <sz val="9"/>
        <rFont val="宋体"/>
        <family val="0"/>
      </rPr>
      <t>)XK13-006-00077</t>
    </r>
  </si>
  <si>
    <t>宜宾市南溪区鼎恒乙炔制造有限责任公司</t>
  </si>
  <si>
    <t>1、乙炔；溶解乙炔</t>
  </si>
  <si>
    <t>（川）XK3-005-00012</t>
  </si>
  <si>
    <t>宜宾海丰和锐有限公司</t>
  </si>
  <si>
    <t>危险化学品</t>
  </si>
  <si>
    <t>氯碱：；1、苛性碱：（1）化纤用氢氧化钠、（2）工业用氢氧化钠；；2、盐酸：（1）工业用合成盐酸、（2）副产盐酸；；3、液氯：（1）工业用液氯；；4、次氯酸盐：（1）次氯酸钠；；；无机产品：；1、水合肼：（1）工业水合肼（生产）；；；有机产品：；1、卤化物：（1）工业用三氯乙烯、（2）工业用四氯乙烯</t>
  </si>
  <si>
    <t>川XK13-006-00087</t>
  </si>
  <si>
    <t>发证（一企一证）</t>
  </si>
  <si>
    <t>米易县安宁生物科技有限公司</t>
  </si>
  <si>
    <t>1、硫酸；（1）工业硫酸（生产）</t>
  </si>
  <si>
    <t>(川)XK13-006-00173</t>
  </si>
  <si>
    <t>攀枝花攀煤联合焦化有限责任公司</t>
  </si>
  <si>
    <t>1、芳香烃：；粗苯</t>
  </si>
  <si>
    <t>(川)XK13-014-00070</t>
  </si>
  <si>
    <t>氯碱：;1、苛性碱：（1）化纤用氢氧化钠、（2）工业用氢氧化钠；;2、盐酸：（1）工业用合成盐酸、（2）副产盐酸；;3、液氯：（1）工业用液氯；;4、次氯酸盐：（1）次氯酸钠；;;无机产品：;1、水合肼：（1）工业水合肼（生产）；;;有机产品：;1、卤化物：（1）工业用三氯乙烯、（2）工业用四氯乙烯</t>
  </si>
  <si>
    <t>(川)XK13-006-00087</t>
  </si>
  <si>
    <t>更正</t>
  </si>
  <si>
    <t>射洪县洪达家鑫化工有限责任公司</t>
  </si>
  <si>
    <t>1、二氧化碳；（1）工业液体二氧化碳（生产）</t>
  </si>
  <si>
    <t>(川)XK13-010-00068</t>
  </si>
  <si>
    <t>四川梅塞尔气体产品有限公司</t>
  </si>
  <si>
    <r>
      <t>总公司名称：四川梅塞尔气体产品有限公司；总公司地址：四川省成都高新西区百草路</t>
    </r>
    <r>
      <rPr>
        <sz val="9"/>
        <rFont val="Times New Roman"/>
        <family val="1"/>
      </rPr>
      <t>1196</t>
    </r>
    <r>
      <rPr>
        <sz val="9"/>
        <rFont val="宋体"/>
        <family val="0"/>
      </rPr>
      <t>号；总公司产品明细：；1、氢气（1）高纯氢；；分公司名称：四川梅塞尔气体产品有限公司乐山分公司；分公司地址：乐山市人民西路</t>
    </r>
    <r>
      <rPr>
        <sz val="9"/>
        <rFont val="Times New Roman"/>
        <family val="1"/>
      </rPr>
      <t>291</t>
    </r>
    <r>
      <rPr>
        <sz val="9"/>
        <rFont val="宋体"/>
        <family val="0"/>
      </rPr>
      <t>号；分公司产品明细：；1、氢气（1）纯氢</t>
    </r>
  </si>
  <si>
    <t>(川)XK13-010-00011</t>
  </si>
  <si>
    <t>自贡市泓达贸易有限责任公司</t>
  </si>
  <si>
    <t>1、氟化合物；（1）工业氟硅酸镁</t>
  </si>
  <si>
    <t>(川)XK13-006-00171</t>
  </si>
  <si>
    <t>中昊晨光化工研究院有限公司</t>
  </si>
  <si>
    <t>1、氟化合物；（1）工业无水氟化氢（生产）</t>
  </si>
  <si>
    <t>(川)XK13-006-00083</t>
  </si>
  <si>
    <t>德阳市南塔化工有限责任公司</t>
  </si>
  <si>
    <t>1、液体无水氨；（1）液体无水氨（生产）</t>
  </si>
  <si>
    <t>(川)XK13-006-00172</t>
  </si>
  <si>
    <t>四川国润新材料有限公司</t>
  </si>
  <si>
    <t>1、氢氧化锂；（1）单水氢氧化锂</t>
  </si>
  <si>
    <t>(川)XK13-006-00093</t>
  </si>
  <si>
    <t>峨边金光电冶有限责任公司</t>
  </si>
  <si>
    <t>1、碳化钙（电石）；（1）碳化钙（电石）</t>
  </si>
  <si>
    <t>(川)XK13-014-00072</t>
  </si>
  <si>
    <t>四川金石磷化工有限公司</t>
  </si>
  <si>
    <t>1、磷化合物;（1）工业黄磷（生产）;（2）工业磷酸（生产）</t>
  </si>
  <si>
    <t>(川)XK13-006-00089</t>
  </si>
  <si>
    <t>攀枝花能缘化工有限公司</t>
  </si>
  <si>
    <t>1、芳香烃 ;（1）焦化萘</t>
  </si>
  <si>
    <t>(川)XK13-006-00174</t>
  </si>
  <si>
    <t>攀枝花元伦化工有限公司</t>
  </si>
  <si>
    <t>1、硫酸;（1）工业硫酸（生产）</t>
  </si>
  <si>
    <t>(川)XK13-006-00175</t>
  </si>
  <si>
    <t>雅安市雨城区宏和化工有限公司</t>
  </si>
  <si>
    <t>1、硫化物;（1）工业硫化钠 （生产）</t>
  </si>
  <si>
    <t>(川)XK13-006-00176</t>
  </si>
  <si>
    <t>中合镍业有限公司</t>
  </si>
  <si>
    <t>(川)XK13-006-00167</t>
  </si>
  <si>
    <t>名称变更（成都三精再生有色金属有限公司）</t>
  </si>
  <si>
    <t>四川省南部川龙化工有限公司</t>
  </si>
  <si>
    <t>1、液体无水氨;（1）液体无水氨 （生产）</t>
  </si>
  <si>
    <t>(川)XK13-006-00177</t>
  </si>
  <si>
    <t>自贡市祥云化工有限责任公司</t>
  </si>
  <si>
    <t>1、氟化合物;（1）工业氟硅酸镁（生产）</t>
  </si>
  <si>
    <t>(川)XK13-006-00178</t>
  </si>
  <si>
    <t>宜宾市华焰乙炔化工有限责任公司</t>
  </si>
  <si>
    <t>(川)XK13-010-00069</t>
  </si>
  <si>
    <t>广安诚信化工有限责任公司</t>
  </si>
  <si>
    <t>1、醛酮醚;（1）工业甲醛溶液</t>
  </si>
  <si>
    <t>川XK13-014-00046</t>
  </si>
  <si>
    <t>攀枝花钢企欣宇化工有限公司</t>
  </si>
  <si>
    <t>1、苛性碱：工业用氢氧化钠;2、盐酸：工业用合成盐酸;3、液氯：工业用液氯</t>
  </si>
  <si>
    <t>(川)XK13-008-00017</t>
  </si>
  <si>
    <t>延续(免核查)</t>
  </si>
  <si>
    <t>江油启明星氯碱化工有限责任公司</t>
  </si>
  <si>
    <t>危险化学品氯碱产品</t>
  </si>
  <si>
    <r>
      <t>1、盐酸：工业用合成盐酸；</t>
    </r>
    <r>
      <rPr>
        <sz val="9"/>
        <rFont val="Times New Roman"/>
        <family val="1"/>
      </rPr>
      <t xml:space="preserve"> 2</t>
    </r>
    <r>
      <rPr>
        <sz val="9"/>
        <rFont val="宋体"/>
        <family val="0"/>
      </rPr>
      <t>、液氯：工业用液氯；</t>
    </r>
    <r>
      <rPr>
        <sz val="9"/>
        <rFont val="Times New Roman"/>
        <family val="1"/>
      </rPr>
      <t xml:space="preserve"> 3</t>
    </r>
    <r>
      <rPr>
        <sz val="9"/>
        <rFont val="宋体"/>
        <family val="0"/>
      </rPr>
      <t>、苛性碱：工业用氢氧化钠；</t>
    </r>
    <r>
      <rPr>
        <sz val="9"/>
        <rFont val="Times New Roman"/>
        <family val="1"/>
      </rPr>
      <t xml:space="preserve"> 4</t>
    </r>
    <r>
      <rPr>
        <sz val="9"/>
        <rFont val="宋体"/>
        <family val="0"/>
      </rPr>
      <t>、次氯酸盐：次氯酸钠；</t>
    </r>
  </si>
  <si>
    <r>
      <t>(川</t>
    </r>
    <r>
      <rPr>
        <sz val="9"/>
        <rFont val="宋体"/>
        <family val="0"/>
      </rPr>
      <t>)XK13-008-00015</t>
    </r>
  </si>
  <si>
    <t>发证、许可范围变更</t>
  </si>
  <si>
    <t>夹江县溶解乙炔厂</t>
  </si>
  <si>
    <t>1、乙炔：溶解乙炔</t>
  </si>
  <si>
    <r>
      <t>(川</t>
    </r>
    <r>
      <rPr>
        <sz val="9"/>
        <rFont val="宋体"/>
        <family val="0"/>
      </rPr>
      <t>)XK13-005-00030</t>
    </r>
  </si>
  <si>
    <t>江油市万利化工有限责任公司</t>
  </si>
  <si>
    <t>1、过氧化物 （1）工业过氧化氢 2、醇 （1）工业用甲醇</t>
  </si>
  <si>
    <t>(川)XK13-014-00068</t>
  </si>
  <si>
    <t>增项</t>
  </si>
  <si>
    <t>什邡市华蓉化工有限公司</t>
  </si>
  <si>
    <t>1、磷化合物：工业磷酸（生产） 2、硝酸盐：工业硝酸钾（生产）</t>
  </si>
  <si>
    <t>(川)XK13-006-00070</t>
  </si>
  <si>
    <t>名称变更</t>
  </si>
  <si>
    <t>旺苍攀成钢焦化有限公司</t>
  </si>
  <si>
    <t>1、硫磺 （1）工业硫磺（生产）</t>
  </si>
  <si>
    <t>(川)XK13-006-00084</t>
  </si>
  <si>
    <t>会东金川磷化工有限责任公司</t>
  </si>
  <si>
    <t>1、磷化合物 （1）工业黄磷（生产）</t>
  </si>
  <si>
    <t>(川)XK13-006-00179</t>
  </si>
  <si>
    <t>四川省乐山市福华通达农药科技有限公司</t>
  </si>
  <si>
    <t>生产场所1：四川省乐山市五通桥区桥沟镇 1、危险化学品有机产品 （1）卤化物 工业氯甲烷 2、危险化学品氯碱产品 （1）含磷氯化物 工业用三氯化磷 （2）苛性碱 工业用氢氧化钠 （3）盐酸 工业用合成盐酸 （4）液氯 工业用液氯 （5）次氯酸盐 次氯酸钠 生产场所2：四川省乐山市五通桥区竹根镇新华村 1、危险化学品有机产品 （1）有机胺 工业六次甲基四胺</t>
  </si>
  <si>
    <t>(川)XK13-008-00001</t>
  </si>
  <si>
    <t>发证\名称变更</t>
  </si>
  <si>
    <t>成都艾尔普气体产品有限公司</t>
  </si>
  <si>
    <t>1、氢气 （1）工业氢</t>
  </si>
  <si>
    <t>(川)XK13-010-00070</t>
  </si>
  <si>
    <t>西昌盘江煤焦化有限公司</t>
  </si>
  <si>
    <t>1、芳香烃 （1）粗苯</t>
  </si>
  <si>
    <t>(川)XK13-014-00073</t>
  </si>
  <si>
    <t>氰化物 （1）工业氰化钠（生产）</t>
  </si>
  <si>
    <t>(川)XK13-006-00094</t>
  </si>
  <si>
    <t>换证</t>
  </si>
  <si>
    <t>雅安春江化工有限公司</t>
  </si>
  <si>
    <t>1、硫化物 （1）工业硫化钠</t>
  </si>
  <si>
    <t>(川)XK13-006-00180</t>
  </si>
  <si>
    <t>四川致远锂业有限公司</t>
  </si>
  <si>
    <t>氢氧化锂 （1）单水氢氧化锂（生产）</t>
  </si>
  <si>
    <t>(川)XK13-006-00181</t>
  </si>
  <si>
    <t>泸县栋梁乙炔有限责任公司</t>
  </si>
  <si>
    <t>乙炔 （1）溶解乙炔</t>
  </si>
  <si>
    <t>(川)XK13-010-00071</t>
  </si>
  <si>
    <t>成都联泰化工有限公司</t>
  </si>
  <si>
    <t>醛、酮、醚 （1）工业甲醛溶液（生产）</t>
  </si>
  <si>
    <t>(川)XK13-014-00051</t>
  </si>
  <si>
    <t>发证（换证）</t>
  </si>
  <si>
    <t>井研县桂祥化工有限责任公司</t>
  </si>
  <si>
    <t>液体无水氨 （1）液体无水氨（生产）</t>
  </si>
  <si>
    <t>(川)XK13-006-00182</t>
  </si>
  <si>
    <t>四川勇泰化工有限公司</t>
  </si>
  <si>
    <t>硫磺：工业硫磺（加工）</t>
  </si>
  <si>
    <t>(川)XK13-006-00183</t>
  </si>
  <si>
    <t>四川蓝海化工（集团）有限公司</t>
  </si>
  <si>
    <t>磷化合物：;（1）工业黄磷（优等品）（生产）；;（2）工业磷酸（85%）（合格品）（生产）</t>
  </si>
  <si>
    <t>(川)XK13-006-00091</t>
  </si>
  <si>
    <t>延续（免实地核查）</t>
  </si>
  <si>
    <t>内江市威远建材化工总厂</t>
  </si>
  <si>
    <t>一级钡化合物 （1）工业氯化钡</t>
  </si>
  <si>
    <t>(川)XK13-006-00090</t>
  </si>
  <si>
    <t>四川广兴锂电科技有限公司</t>
  </si>
  <si>
    <t>氢氧化锂 （1）单水氢氧化锂</t>
  </si>
  <si>
    <t>(川)XK13-006-00184</t>
  </si>
  <si>
    <t>空气化工产品（彭州）有限公司</t>
  </si>
  <si>
    <t>氢气：高纯氢</t>
  </si>
  <si>
    <t>(川)XK13-010-00073</t>
  </si>
  <si>
    <t>成都汉尊能源有限公司</t>
  </si>
  <si>
    <t>(川)XK13-010-00046</t>
  </si>
  <si>
    <t>攀枝花市向阳乙炔厂</t>
  </si>
  <si>
    <t>乙炔：溶解乙炔</t>
  </si>
  <si>
    <t>(川)XK13-010-00074</t>
  </si>
  <si>
    <t>四川鑫盛源化工有限责任公司</t>
  </si>
  <si>
    <t>1、苛性碱：工业用氢氧化钠； 2、液氯：工业用液氯； 3、盐酸：工业用合成盐酸；高纯盐酸； 4、次氯酸盐：次氯酸钠</t>
  </si>
  <si>
    <t>(川)XK13-008-00035</t>
  </si>
  <si>
    <t xml:space="preserve">1、氯碱：
(1)化纤用氢氧化钠；
(2)工业用氢氧化钠；
(3)高纯盐酸；
(4)工业用合成盐酸；
(5)副产盐酸；
(6)工业用液氯；
(7)次氯酸钠；
2、无机产品：
(1)水合肼：工业水合肼；
3、有机产品：
(1)卤化物：工业用三氯乙烯、工业用四氯乙烯
</t>
  </si>
  <si>
    <t>增品种</t>
  </si>
  <si>
    <t>广汉宏剑气体有限公司</t>
  </si>
  <si>
    <r>
      <t>(川</t>
    </r>
    <r>
      <rPr>
        <sz val="9"/>
        <rFont val="宋体"/>
        <family val="0"/>
      </rPr>
      <t>)XK13-005-00031</t>
    </r>
  </si>
  <si>
    <t>延续免核查</t>
  </si>
  <si>
    <t>成都开飞高能化学工业有限公司</t>
  </si>
  <si>
    <t xml:space="preserve">总公司名称：成都开飞高能化学工业有限公司
总公司住所：中国（四川）自由贸易试验区成都高新区天府大道北段1199号成都银泰中心3号楼11层1101号
所属单位名称：成都开飞高能化学工业有限公司温江分公司
所属单位地址：成都市温江区成都海峡两岸科技产业开发园科北路381号
所属单位产品明细：氢氧化锂：单水氢氧化锂
</t>
  </si>
  <si>
    <t>(川)XK13-006-00100</t>
  </si>
  <si>
    <t>龙蟒大地农业有限公司</t>
  </si>
  <si>
    <t>氯碱产品：副产盐酸</t>
  </si>
  <si>
    <t>(川)XK13-008-00036</t>
  </si>
  <si>
    <t>四川省银河化学股份有限公司硫酸分公司</t>
  </si>
  <si>
    <t>危险化学品化学试剂产品</t>
  </si>
  <si>
    <t>无机液体试剂：硫酸（优级纯、分析纯、化学纯）（生产）</t>
  </si>
  <si>
    <t>（川）XK13-011-00013</t>
  </si>
  <si>
    <t>什邡市镇江化工有限公司</t>
  </si>
  <si>
    <t>氯碱产品</t>
  </si>
  <si>
    <t xml:space="preserve">1、工业离子膜法氢氧化钾溶液
2、工业用合成盐酸
</t>
  </si>
  <si>
    <t>(川)XK13-008-00019</t>
  </si>
  <si>
    <t>什邡市虹雨化工有限公司</t>
  </si>
  <si>
    <t>1.磷化合物：工业磷酸</t>
  </si>
  <si>
    <t>(川)XK13-006-00116</t>
  </si>
  <si>
    <t>四川省什邡金大化工有限公司</t>
  </si>
  <si>
    <t>1、磷化合物：工业磷酸</t>
  </si>
  <si>
    <t>(川)XK13-006-00110</t>
  </si>
  <si>
    <t>什邡市大有化工有限公司</t>
  </si>
  <si>
    <t xml:space="preserve">1、液体无水氨
（1）液体无水氨
</t>
  </si>
  <si>
    <t>(川)XK13-006-00186</t>
  </si>
  <si>
    <t>四川希望水电开发有限公司</t>
  </si>
  <si>
    <t xml:space="preserve">1、氯酸盐
（1）工业氯酸钠
</t>
  </si>
  <si>
    <t>（川）XK13-006-00098</t>
  </si>
  <si>
    <t>什邡市硝酸钾厂</t>
  </si>
  <si>
    <t xml:space="preserve">1、硝酸盐
（1）工业硝酸钾
</t>
  </si>
  <si>
    <t>（川）XK13-006-00010</t>
  </si>
  <si>
    <t>泸州华中化工厂</t>
  </si>
  <si>
    <t xml:space="preserve">1、硝酸盐
（1）工业硝酸钠
（2）工业硝酸钾
</t>
  </si>
  <si>
    <t>（川）XK13-006-00002</t>
  </si>
  <si>
    <t>四川省犍为金焰气体有限公司</t>
  </si>
  <si>
    <t>险化学品工业气体产品</t>
  </si>
  <si>
    <t xml:space="preserve"> (川)XK13-010-00072</t>
  </si>
  <si>
    <t>四川省绵阳市华意达化工有限公司</t>
  </si>
  <si>
    <t xml:space="preserve">六价铬化合物
（1）工业重铬酸钠
</t>
  </si>
  <si>
    <t>（川）XK13-006-00104</t>
  </si>
  <si>
    <t>四川省银河化学股份有限公司</t>
  </si>
  <si>
    <t xml:space="preserve">1、六价铬化合物
工业重铬酸钠
工业铬酸酐
</t>
  </si>
  <si>
    <t>（川）XK13-006-00146</t>
  </si>
  <si>
    <t>绵阳市安剑皮革化工有限公司</t>
  </si>
  <si>
    <t xml:space="preserve">1、六价铬化合物
（1）工业重铬酸钾
</t>
  </si>
  <si>
    <t>（川）XK13-006-00049</t>
  </si>
  <si>
    <t>什邡市宏迈化工有限公司</t>
  </si>
  <si>
    <t xml:space="preserve">液体无水氨
（1）液体无水氨
</t>
  </si>
  <si>
    <t>(川)XK13-006-00187</t>
  </si>
  <si>
    <t>绵阳启明星磷化工有限公司</t>
  </si>
  <si>
    <t>1、有机酸、酐：工业甲酸</t>
  </si>
  <si>
    <t>(川)XK13-014-00003</t>
  </si>
  <si>
    <t>延续、地址名称变更</t>
  </si>
  <si>
    <t>撤销</t>
  </si>
  <si>
    <t>沐川阳天得力新材料有限公司</t>
  </si>
  <si>
    <t xml:space="preserve">磷化合物
（1）工业赤磷
</t>
  </si>
  <si>
    <t>（川）XK13-006-00113</t>
  </si>
  <si>
    <t>绵竹市金坤化工有限公司</t>
  </si>
  <si>
    <t xml:space="preserve">1、氯碱
（1）副产盐酸
</t>
  </si>
  <si>
    <t>(川)XK13-008-00037</t>
  </si>
  <si>
    <t>威顿达州化工有限责任公司</t>
  </si>
  <si>
    <t xml:space="preserve">1、 硫酸
（1）工业硫酸
</t>
  </si>
  <si>
    <t>(川)XK13-006-00143</t>
  </si>
  <si>
    <t>四川天源天泉盐化工有限公司</t>
  </si>
  <si>
    <t>（川）XK13-006-00106</t>
  </si>
  <si>
    <t>四川蓝剑磷化工有限责任公司</t>
  </si>
  <si>
    <t xml:space="preserve">磷化合物：
1、 工业黄磷
2、 工业磷酸
</t>
  </si>
  <si>
    <t>(川)XK13-006-00117</t>
  </si>
  <si>
    <t>四川蓝剑川西磷化工有限公司</t>
  </si>
  <si>
    <t xml:space="preserve">磷化合物：
1、工业赤磷
2、工业磷酸
</t>
  </si>
  <si>
    <t>(川)XK13-006-00118</t>
  </si>
  <si>
    <t xml:space="preserve">1、磷化合物；
（1）工业黄磷
（2）工业磷酸
</t>
  </si>
  <si>
    <t>（川）XK13-006-00108</t>
  </si>
  <si>
    <t>四川省立源化工有限公司</t>
  </si>
  <si>
    <t xml:space="preserve">1、硫化物
（1）工业硫化钠
</t>
  </si>
  <si>
    <t>（川）XK13-006-00039</t>
  </si>
  <si>
    <t>三台县启明星磷酸盐有限公司</t>
  </si>
  <si>
    <t xml:space="preserve">1、五硫化二磷
（1）工业五硫化二磷
</t>
  </si>
  <si>
    <t>（川）XK13-006-00004</t>
  </si>
  <si>
    <t>茂县鑫盐化工有限公司</t>
  </si>
  <si>
    <t>（川）XK13-006-00014</t>
  </si>
  <si>
    <t>什邡市裕丰化工有限公司</t>
  </si>
  <si>
    <t>（川）XK13-006-00007</t>
  </si>
  <si>
    <t>四川北方红光特种化工有限公司</t>
  </si>
  <si>
    <t xml:space="preserve">1、苯胺类
（1）间苯二胺
</t>
  </si>
  <si>
    <t>(川)XK13-014-00075</t>
  </si>
  <si>
    <t>宜宾天原海丰和泰有限公司</t>
  </si>
  <si>
    <t xml:space="preserve">1、氯碱
（1） 副产盐酸
（2） 次氯酸钠
</t>
  </si>
  <si>
    <t>（川）XK13-008-00038</t>
  </si>
  <si>
    <t>成都天华化工科技有限公司</t>
  </si>
  <si>
    <t>危险化学品化学试剂</t>
  </si>
  <si>
    <t xml:space="preserve">有机液体试剂 ：
（1）丙酮(分析纯){分装}
（2）二氯甲烷 (分析纯){分装}
（3）正丁醇(分析纯){分装}
（4）乙酸(冰醋酸)(分析纯){分装}
（5）甲醇(分析纯){分装} 
（6）乙醇(无水乙醇)(优级纯){分装}
（7）乙酸乙酯(分析纯){分装} 
无机液体试剂 ：
（1）磷酸(分析纯){分装} 
（2）硫酸(优级纯){分装} 
（3）盐酸(优级纯){分装} 
（4）硝酸(优级纯){分装} 
无机固体试剂：
（1）氟化钠(优级纯){分装}
（2）高锰酸钾(分析纯){分装}
（3）重铬酸钾(分析纯){分装}
（4）氢氧化钠(分析纯){分装} 
（5）硝酸钡(分析纯){分装}
</t>
  </si>
  <si>
    <t>（川）XK13-011-00018</t>
  </si>
  <si>
    <t>四川什邡市盛江化工有限公司</t>
  </si>
  <si>
    <t xml:space="preserve">1、磷化合物
（1）工业磷酸（生产）
</t>
  </si>
  <si>
    <t>（川）XK13-006-00111</t>
  </si>
  <si>
    <t>四川西陇科学有限公司</t>
  </si>
  <si>
    <t xml:space="preserve">无机液体试剂  ：
（1）30%过氧化氢（优级纯、分析纯、化学纯）（生产）
（2）氨水（分析纯、化学纯）（生产）
（3）磷酸（优级纯、分析纯、化学纯）（分装）
（4）硫酸（优级纯、分析纯、化学纯）（生产）
（5）氢氟酸（优级纯、分析纯、化学纯）（分装）
（6）硝酸（优级纯、分析纯、化学纯）（生产）
（7）盐酸（优级纯、分析纯、化学纯）（生产）
有机液体试剂：        
（1）1,2 -二氯乙烷（分析纯、化学纯）（分装）
（2）36%乙酸（分析纯）（分装）
（3）N,N-二甲基甲酰胺（分析纯、化学纯）（分装）
（4）苯（分析纯、化学纯）（分装）
（5）吡啶（分析纯、化学纯）（分装）
（6）丙酮（分析纯、化学纯）（生产）
（7）二甲苯（分析纯、化学纯）（生产）
（8）二氯甲烷（分析纯、化学纯）（分装）
（9）环己酮（分析纯、化学纯）（分装）
（10）环己烷（分析纯、化学纯）（分装）
（11）甲苯（分析纯、化学纯）（分装）
（12）甲醇（分析纯、化学纯）（分装）
（13）甲醛溶液（分析纯、化学纯）（分装）
（14）三氯甲烷（分析纯、化学纯）（分装）
（15）石油醚 
Ⅰ类Ⅰ类（沸点30-60℃）（分装）
Ⅱ类Ⅱ类（沸点60-90℃）（分装）
Ⅲ类Ⅲ类（沸点90-120℃）（分装）
（16）乙醇（无水乙醇）（优级纯、分析纯、化学纯）（生产）
（17）乙二胺（分析纯、化学纯）（分装）
（18）乙醚（分析纯、化学纯）（分装）
（19）乙酸（冰醋酸）（优级纯、分析纯、化学纯）（分装）
（20）乙酸酐（分析纯、化学纯）（分装）
（21）乙酸乙酯（分析纯、化学纯）（分装）
（22）异丙醇（分析纯、化学纯）（生产）
（23）正丁醇（分析纯、化学纯）（分装）
无机固体试剂：             
（1）硼酸（分析纯、化学纯）（生产）
（2）重铬酸钾（优级纯、分析纯、化学纯）（分装）
（3）碘酸钾（优级纯、分析纯）（分装）
（4）二水合氟化钾（分析纯、化学纯）（分装）
（5）氟化铵（优级纯、分析纯、化学纯）（分装）
（6）氟化钠（优级纯、分析纯、化学纯）（分装）
（7）氟化氢铵（分析纯、化学纯）（分装）
（8）高锰酸钾（分析纯、化学纯）（分装）
（9）过二硫酸钾（过硫酸钾）（分析纯、化学纯）（分装）
（10）过硫酸铵（分析纯、化学纯）（分装）
（11）六水合氯化镍（分析纯、化学纯）（分装）
（12）氯化钡（优级纯、分析纯、化学纯）（分装）
（13）氯化锌（分析纯、化学纯）（分装）
（14）氢氧化钾（优级纯、分析纯、化学纯）（分装）
（15）氢氧化钠（优级纯、分析纯、化学纯）（分装）
（16）硝酸钡（分析纯、化学纯）（分装）
（17）硝酸钾（优级纯、分析纯、化学纯）（分装）
（18）硝酸钠（分析纯、化学纯）（分装）
（19）硝酸银（优级纯、分析纯、化学纯）（分装）
（20）亚硫酸氢钠（分析纯、化学纯）（分装）
（21）亚硝酸钠（分析纯、化学纯）（分装）
有机固体试剂  ：       
（1）硫脲（分析纯、化学纯）（分装）
</t>
  </si>
  <si>
    <t>（川）XK13-011-00015</t>
  </si>
  <si>
    <t xml:space="preserve">延续、
许可范围变更
</t>
  </si>
  <si>
    <t>什邡泰来化工有限公司</t>
  </si>
  <si>
    <t>（川）XK13-006-00122</t>
  </si>
  <si>
    <t>乐山市嘉仁精细化工有限公司</t>
  </si>
  <si>
    <t xml:space="preserve">1、无机液体试剂：
（1）30%过氧化氢（分析纯、化学纯）（分装）
（2）磷酸（分析纯、化学纯）（分装）
（3）硫酸（分析纯、化学纯）（生产）
（4）氢氟酸（分析纯、化学纯）（分装）
（5）硝酸（分析纯、化学纯）（生产）
（6）盐酸（分析纯、化学纯）（生产）
2、有机液体试剂：
（1）乙酸（冰醋酸）（分析纯、化学纯）（分装）
3、无机固体试剂：
（1）氢氧化钾（分析纯、化学纯）（分装）
（2）氢氧化钠（化学纯）（分装）
</t>
  </si>
  <si>
    <t>（川）XK13-011-00004</t>
  </si>
  <si>
    <t>什邡市红桥肥业有限责任公司</t>
  </si>
  <si>
    <t>1、硝酸盐；工业硝酸钾</t>
  </si>
  <si>
    <t>（川）XK13-006-00188</t>
  </si>
  <si>
    <t>四川宏远化工有限公司</t>
  </si>
  <si>
    <t>1、硫化物：工业硫化钠</t>
  </si>
  <si>
    <t>（川）XK13-006-00189</t>
  </si>
  <si>
    <t>西昌安顺空分气体有限责任公司</t>
  </si>
  <si>
    <t xml:space="preserve">总公司名称：西昌安顺空分气体有限责任公司
总公司地址：西昌市西溪乡牛郎村
所属单位名称：西昌安顺空分气体有限责任公司巧家分公司
所属单位地址：云南省昭通市巧家县白鹤滩镇核桃湾村
所属单位产品明细：
1、乙炔：溶解乙炔
</t>
  </si>
  <si>
    <t>（川）XK13-010-00075</t>
  </si>
  <si>
    <t>延续、许可范围变更</t>
  </si>
  <si>
    <t>眉山福斯达新锐气体有限公司</t>
  </si>
  <si>
    <t>1、二氧化碳：工业液体二氧化碳</t>
  </si>
  <si>
    <t>（川）XK13-010-00057</t>
  </si>
  <si>
    <t>绵竹市华普化工有限责任公司</t>
  </si>
  <si>
    <t>1、氟化合物：工业氟硅酸钠</t>
  </si>
  <si>
    <t>（川）XK13-006-00123</t>
  </si>
  <si>
    <t>四川金杯化工有限公司</t>
  </si>
  <si>
    <t>1、工业用甲醛溶液</t>
  </si>
  <si>
    <t>（川）XK13-014-00002</t>
  </si>
  <si>
    <t>1、液体无水氨</t>
  </si>
  <si>
    <t>（川）XK13-016-00021</t>
  </si>
  <si>
    <t xml:space="preserve">1、 副产盐酸
2、 次氯酸钠
</t>
  </si>
  <si>
    <t>广汉市氨源化工有限公司</t>
  </si>
  <si>
    <t>（川）XK13-006-00190</t>
  </si>
  <si>
    <t xml:space="preserve">发证 </t>
  </si>
  <si>
    <t>荥经佳仕达化工有限公司</t>
  </si>
  <si>
    <t>1、氯酸盐：工业氯酸钠</t>
  </si>
  <si>
    <t>（川）XK13-006-00191</t>
  </si>
  <si>
    <t>成都金奥化工有限公司</t>
  </si>
  <si>
    <t xml:space="preserve">一、危险化学品无机产品：
1、硝酸盐：工业硝酸锌（生产）
2、硫酸：
（1）工业硫酸（分装）
（2）蓄电池用硫酸（加工）
3、硝酸：工业硝酸稀硝酸（分装、加工）
4、氯化物：水处理剂 氯化铁（分装）
二、危险化学品氯碱产品：
1、工业用氢氧化钠（加工）
三、危险化学品化学试剂
1、无机固体试剂硝酸钠分析纯（生产）
</t>
  </si>
  <si>
    <t>（川）XK13-006-00192</t>
  </si>
  <si>
    <t>凉山矿业股份有限公司</t>
  </si>
  <si>
    <t>1、硫酸（工业硫酸）</t>
  </si>
  <si>
    <t>（川）XK13-006-00193</t>
  </si>
  <si>
    <t>延续（重新编号）</t>
  </si>
  <si>
    <t xml:space="preserve">1、间苯二胺
2、邻苯二胺
</t>
  </si>
  <si>
    <t>（川）XK13-014-00075</t>
  </si>
  <si>
    <t>许可范围变更</t>
  </si>
  <si>
    <t>四川什邡鼎立磷化工有限公司</t>
  </si>
  <si>
    <t>1、磷化合物：工业磷酸（生产）</t>
  </si>
  <si>
    <t>（川）XK13-006-00194</t>
  </si>
  <si>
    <t>四川省什邡市建业化工有限公司</t>
  </si>
  <si>
    <t xml:space="preserve">1、 硝酸盐：
（1）工业硝酸钾
（2）工业硝酸钠
</t>
  </si>
  <si>
    <t>（川）XK13-006-00006</t>
  </si>
  <si>
    <t>攀枝花市荣昌化工有限公司</t>
  </si>
  <si>
    <t>1、硫酸：工业硫酸</t>
  </si>
  <si>
    <t>（川）XK13-006-00195</t>
  </si>
  <si>
    <t>四川川化青上化工有限公司</t>
  </si>
  <si>
    <t>1、副产盐酸</t>
  </si>
  <si>
    <t>（川）XK13-008-00020</t>
  </si>
  <si>
    <t>成都蓉亨气体有限责任公司</t>
  </si>
  <si>
    <t>危险化学品气体产品</t>
  </si>
  <si>
    <t>（川）XK13-005-00004</t>
  </si>
  <si>
    <t>中国石油天然气股份有限公司西南油气田川东北作业分公司</t>
  </si>
  <si>
    <t>1、硫酸：工业硫磺</t>
  </si>
  <si>
    <t>（川）XK13-006-00196</t>
  </si>
  <si>
    <t>乐山金石焦化有限公司</t>
  </si>
  <si>
    <t>1、芳香烃：粗苯</t>
  </si>
  <si>
    <t>（川）XK13-014-00077</t>
  </si>
  <si>
    <t>四川省什邡市农科化工有限公司</t>
  </si>
  <si>
    <t>1、硝酸盐：工业硝酸钾</t>
  </si>
  <si>
    <t>（川）XK13-006-00009</t>
  </si>
  <si>
    <t>剑阁县禹鑫化工有限公司</t>
  </si>
  <si>
    <t>1、工业甲醛溶液</t>
  </si>
  <si>
    <t>（川）XK13-014-00056</t>
  </si>
  <si>
    <t>四川泸天化股份有限公司</t>
  </si>
  <si>
    <t xml:space="preserve">1、硝酸
（1）工业硝酸
</t>
  </si>
  <si>
    <t>（川）XK13-006-00197</t>
  </si>
  <si>
    <t>延续（更换证书编号）</t>
  </si>
  <si>
    <t>瓮福达州化工有限责任公司</t>
  </si>
  <si>
    <t xml:space="preserve">1、磷化合物
（1）湿法磷酸（生产）
2、氟化合物
（1）工业氟硅酸（生产）
</t>
  </si>
  <si>
    <t>（川）XK13-006-00125</t>
  </si>
  <si>
    <t>泸州鑫福化工有限公司</t>
  </si>
  <si>
    <t>危险化学品氯碱产品、危险化学品有机产品</t>
  </si>
  <si>
    <t xml:space="preserve">危险化学品氯碱产品：
1、工业用氢氧化钠
2、工业用液氯
3、工业用合成盐酸
4、次氯酸钠
危险化学品有机产品：
1、工业用二氯甲烷
2、工业用三氯甲烷
3、工业用四氯乙烯
</t>
  </si>
  <si>
    <t>（川）XK13-008-00005</t>
  </si>
  <si>
    <t>延续（一企一证）</t>
  </si>
  <si>
    <t>泸州蓝涛环保科技有限公司</t>
  </si>
  <si>
    <t xml:space="preserve">1、硝酸盐：
（1）工业硝酸钠
</t>
  </si>
  <si>
    <t>（川）XK13-006-00198</t>
  </si>
  <si>
    <t>攀枝花钢城集团有限公司化工分公司</t>
  </si>
  <si>
    <t xml:space="preserve">1、乙炔
（1）溶解乙炔
</t>
  </si>
  <si>
    <t>（川）XK13-010-00076</t>
  </si>
  <si>
    <t>延续（更改编号）</t>
  </si>
  <si>
    <t xml:space="preserve">生产场所1：四川省乐山市五通桥区桥沟镇
1、危险化学品有机产品
产品单元：卤化物  
（1）工业氯甲烷
2、危险化学品氯碱产品
产品单元：氯碱
（1）工业用三氯化磷
（2）工业用氢氧化钠
（3）工业用合成盐酸
（4）工业用液氯
（5）次氯酸钠
生产场所2:四川省乐山市五通桥区竹根镇新华村
1、危险化学品有机产品
产品单元：有机胺
（1）工业六次甲基四胺
2、危险化学品无机产品
产品单元：过氧化物
（1）工业过氧化氢
</t>
  </si>
  <si>
    <t>（川）XK13-008-00001</t>
  </si>
  <si>
    <t>雅安市名山区超强工贸有限公司</t>
  </si>
  <si>
    <t>1、硫化物  工业硫化钠（生产）</t>
  </si>
  <si>
    <t>（川）XK13-006-00200</t>
  </si>
  <si>
    <t>绵阳市建诚化工有限公司</t>
  </si>
  <si>
    <t>1、醛、酮、醚  工业甲醛溶液（生产）</t>
  </si>
  <si>
    <t>（川）XK13-010-00077</t>
  </si>
  <si>
    <t>合盛硅业（泸州）有限公司</t>
  </si>
  <si>
    <t xml:space="preserve">氯碱
（1）副产盐酸
</t>
  </si>
  <si>
    <r>
      <t>（川）</t>
    </r>
    <r>
      <rPr>
        <sz val="9"/>
        <rFont val="宋体"/>
        <family val="0"/>
      </rPr>
      <t>XK13-008-00031</t>
    </r>
  </si>
  <si>
    <t>资阳市润丰化工有限公司</t>
  </si>
  <si>
    <t xml:space="preserve">硫酸
（1）工业硫酸
</t>
  </si>
  <si>
    <r>
      <t>（川）</t>
    </r>
    <r>
      <rPr>
        <sz val="9"/>
        <rFont val="宋体"/>
        <family val="0"/>
      </rPr>
      <t>XK13-006-00201</t>
    </r>
  </si>
  <si>
    <t>延续、地址名称变更（重编证书编号）</t>
  </si>
  <si>
    <t>四川省什邡市杰盛化工有限公司</t>
  </si>
  <si>
    <t xml:space="preserve">1、硫酸
（1）工业硫酸（合格品）
</t>
  </si>
  <si>
    <r>
      <t>（川）</t>
    </r>
    <r>
      <rPr>
        <sz val="9"/>
        <rFont val="宋体"/>
        <family val="0"/>
      </rPr>
      <t>XK13-006-00202</t>
    </r>
  </si>
  <si>
    <t>延续（重编证书编号）</t>
  </si>
  <si>
    <t>四川仁寿铁马焦化有限公司</t>
  </si>
  <si>
    <t xml:space="preserve">1、芳香烃
（1）粗苯
</t>
  </si>
  <si>
    <r>
      <t>（川）</t>
    </r>
    <r>
      <rPr>
        <sz val="9"/>
        <rFont val="宋体"/>
        <family val="0"/>
      </rPr>
      <t>XK13-010-00078</t>
    </r>
  </si>
  <si>
    <t>中石油安岳天然气净化有限公司</t>
  </si>
  <si>
    <r>
      <t>（川）</t>
    </r>
    <r>
      <rPr>
        <sz val="9"/>
        <rFont val="宋体"/>
        <family val="0"/>
      </rPr>
      <t>XK13-006-00203</t>
    </r>
  </si>
  <si>
    <t>西昌市汇源气体有限公司</t>
  </si>
  <si>
    <t>（川）XK13-010-00079</t>
  </si>
  <si>
    <t>马边无穷矿业有限公司</t>
  </si>
  <si>
    <t xml:space="preserve">1、磷化合物
（1）工业黄磷
</t>
  </si>
  <si>
    <t>（川）XK13-006-00036</t>
  </si>
  <si>
    <t>自贡金星化工有限公司</t>
  </si>
  <si>
    <t xml:space="preserve">1、硫酸
（1）工业硫酸（生产）
</t>
  </si>
  <si>
    <t>（川）XK13-006-00204</t>
  </si>
  <si>
    <t>成都金山化学试剂有限公司</t>
  </si>
  <si>
    <t xml:space="preserve">产品单元：无机液体试剂
1、30%过氧化氢（优级纯、分析纯、化学纯）（生产）
2、50%硝酸锰溶液（分析纯、化学纯）（生产）
3、氨水（分析纯、化学纯）（生产）
4、高氯酸（优级纯、分析纯）（生产）
5、磷酸（优级纯、分析纯、化学纯）（生产）
6、硫酸（优级纯、分析纯、化学纯）（生产）
7、氢氟酸（优级纯、分析纯、化学纯）（生产）
8、硝酸（优级纯、分析纯、化学纯）（生产）
9、溴（分析纯、化学纯）（生产）
10、盐酸（优级纯、分析纯、化学纯）（生产）
产品单元：有机液体试剂
11、1,2-二氯乙烷（分析纯、化学纯）（生产）
12、36%乙酸（分析纯）（生产）
13、4-甲基-2-戊酮（甲基异丁基甲酮）（分析纯、化学纯）（生产）
14、N,N-二甲基甲酰胺（分析纯、化学纯）（生产）
15、苯（分析纯、化学纯）（生产）
16、苯胺（分析纯、化学纯）（生产）
17、吡啶（分析纯、化学纯）（生产）
18、丙酮（分析纯、化学纯）（生产）
19、二甲苯（分析纯、化学纯）（生产）
20、二氯甲烷（分析纯、化学纯）（生产）
21、环己酮（分析纯、化学纯）（生产）
22、环己烷（分析纯、化学纯）（生产）
23、甲苯（分析纯、化学纯）（生产）
24、甲醇（分析纯、化学纯）（生产）
25、甲醛溶液（分析纯、化学纯）（生产）
26、甲酸（分析纯、化学纯）（生产）
27、三氯甲烷（分析纯、化学纯）（生产）
28、石油醚[Ⅰ类（沸点30℃-60℃）Ⅱ类（沸点60℃-90℃）Ⅲ类（沸点90℃-120℃）]（生产）
29、四氯化碳（分析纯、化学纯）（生产）
30、硝基苯（分析纯、化学纯）（生产）
31、乙醇（无水乙醇）（优级纯、分析纯、化学纯）（生产）
32、乙二胺（分析纯）（生产）
33、乙醚（分析纯、化学纯）（生产）
34、乙酸（冰醋酸）（优级纯、分析纯、化学纯）（生产）
35、乙酸酐（分析纯、化学纯）（生产）
36、乙酸乙酯（分析纯、化学纯）（生产）
37、异丙醇（分析纯、化学纯）（生产）
38、正丁醇（分析纯、化学纯）（生产）
产品单元：无机固体试剂
39、八水合氢氧化钡（氢氧化钡）（分析纯、化学纯）（生产）
40、硼酸（分析纯、化学纯）（生产）
41、重铬酸钾（优级纯、分析纯、化学纯）（生产）
42、重铬酸钠（分析纯、化学纯）（生产）
43、碘酸钾（分析纯）（生产）
44、二水合氯化铜（氯化铜）（分析纯、化学纯）（生产）
45、二水合氟化钾（氟化钾）（分析纯、化学纯）（生产）
46、氟化铵（优级纯、分析纯、化学纯）（生产）
47、氟化钠（优级纯、分析纯、化学纯）（生产）
48、氟化氢铵（分析纯、化学纯）（生产）
49、高锰酸钾（优级纯、分析纯、化学纯）（生产）
50、铬酸钾（优级纯、分析纯、化学纯）（生产）
51、过二硫酸钾（过硫酸钾）（分析纯、化学纯）（生产）
52、过硫酸铵（分析纯、化学纯）（生产）
53、五水合四氯化锡（结晶四氯化锡）（分析纯、化学纯）（生产）
54、六水合氯化钴（氯化钴）（分析纯、化学纯）（生产）
55、六水合氯化镍（氯化镍）（分析纯、化学纯）（生产）
56、氯化钡（优级纯、分析纯、化学纯）（生产）
57、氯化镉（分析纯、化学纯）（生产）
58、氯化汞（分析纯、化学纯）（生产）
59、氯化锌（分析纯、化学纯）（生产）
60、氯酸钾（分析纯、化学纯）（生产）
61、氢氧化钾（优级纯、分析纯、化学纯）（分装）
62、氢氧化钠（优级纯、分析纯、化学纯）（分装）
63、六水合三氯化铁（三氯化铁）（分析纯、化学纯）（生产）
65、五氧化二钒（分析纯、化学纯）（生产）
66、五氧化二磷（分析纯、化学纯）（生产）
67、硝酸铵（分析纯、化学纯）（生产）
68、硝酸钡（分析纯、化学纯）（生产）
69、硝酸钾（优级纯、分析纯、化学纯）（生产）
70、硝酸钠（分析纯、化学纯）（生产）
71、三水合硝酸铜（硝酸铜）（分析纯、化学纯）（生产）
72、硝酸银（分析纯、化学纯）（生产）
73、溴酸钾（分析纯、化学纯）（生产）
74、亚硫酸氢钠（分析纯、化学纯）（生产）
75、亚硝酸钠（分析纯、化学纯）（生产）
产品单元：有机固体试剂
76、邻苯二甲酸酐（分析纯、化学纯）（生产）
77、硫脲（分析纯、化学纯）（生产）
78、三水合乙酸铅（乙酸铅）（分析纯、化学纯）（生产）
产品单元：工作基准试剂
79、重铬酸钾（工作基准）（生产）
</t>
  </si>
  <si>
    <t>（川）XK13-011-00002</t>
  </si>
  <si>
    <t>成都亿泰气体有限公司</t>
  </si>
  <si>
    <t xml:space="preserve">二氧化碳
（1）工业液体二氧化碳
</t>
  </si>
  <si>
    <r>
      <t>（川）</t>
    </r>
    <r>
      <rPr>
        <sz val="9"/>
        <rFont val="宋体"/>
        <family val="0"/>
      </rPr>
      <t>XK13-010-00080</t>
    </r>
  </si>
  <si>
    <r>
      <t>（川）</t>
    </r>
    <r>
      <rPr>
        <sz val="9"/>
        <rFont val="宋体"/>
        <family val="0"/>
      </rPr>
      <t>XK13-008-00009</t>
    </r>
  </si>
  <si>
    <t>四川天华富邦化工有限责任公司</t>
  </si>
  <si>
    <t xml:space="preserve">1、醇
（1）工业用甲醇
</t>
  </si>
  <si>
    <r>
      <t>（川）</t>
    </r>
    <r>
      <rPr>
        <sz val="9"/>
        <rFont val="宋体"/>
        <family val="0"/>
      </rPr>
      <t>XK13-014-00058</t>
    </r>
  </si>
  <si>
    <t>德阳市罗江县沈氏漂白粉厂</t>
  </si>
  <si>
    <t xml:space="preserve">氯碱
漂白粉
</t>
  </si>
  <si>
    <r>
      <t>（川）</t>
    </r>
    <r>
      <rPr>
        <sz val="9"/>
        <rFont val="宋体"/>
        <family val="0"/>
      </rPr>
      <t>XK13-008-00023</t>
    </r>
  </si>
  <si>
    <t>罗江县川云龙化工有限公司</t>
  </si>
  <si>
    <r>
      <t>（川）</t>
    </r>
    <r>
      <rPr>
        <sz val="9"/>
        <rFont val="宋体"/>
        <family val="0"/>
      </rPr>
      <t>XK13-008-00012</t>
    </r>
  </si>
  <si>
    <t xml:space="preserve">1、氯碱
（1）工业离子膜法氢氧化钾溶液
（2）工业用合成盐酸
（3）次氯酸钠
</t>
  </si>
  <si>
    <t>（川）XK13-008-00019</t>
  </si>
  <si>
    <t xml:space="preserve">1、无机液体试剂，盐酸（优级纯、分析纯、化学纯）（生产）
2、无机固体试剂，氢氧化钾（优级纯、分析纯、化学纯）（生产）
</t>
  </si>
  <si>
    <r>
      <t>（川）</t>
    </r>
    <r>
      <rPr>
        <sz val="9"/>
        <rFont val="宋体"/>
        <family val="0"/>
      </rPr>
      <t>XK13-011-00019</t>
    </r>
  </si>
  <si>
    <t xml:space="preserve">1、工业用氢氧化钠
2、工业用合成盐酸
3、工业用液氯
4、次氯酸钠
</t>
  </si>
  <si>
    <r>
      <t>（川）</t>
    </r>
    <r>
      <rPr>
        <sz val="9"/>
        <rFont val="宋体"/>
        <family val="0"/>
      </rPr>
      <t>XK13-008-00017</t>
    </r>
  </si>
  <si>
    <t>四川绵竹川润化工有限公司</t>
  </si>
  <si>
    <r>
      <t>（川）</t>
    </r>
    <r>
      <rPr>
        <sz val="9"/>
        <rFont val="宋体"/>
        <family val="0"/>
      </rPr>
      <t>XK13-006-00205</t>
    </r>
  </si>
  <si>
    <t>四川省什邡中沃科技有限公司</t>
  </si>
  <si>
    <t xml:space="preserve">1、 硝酸盐
（1）工业硝酸钾
</t>
  </si>
  <si>
    <r>
      <t>（川）</t>
    </r>
    <r>
      <rPr>
        <sz val="9"/>
        <rFont val="宋体"/>
        <family val="0"/>
      </rPr>
      <t>XK13-006-00126</t>
    </r>
  </si>
  <si>
    <t>四川金山制药有限公司</t>
  </si>
  <si>
    <t xml:space="preserve">无机液体试剂：
30%过氧化氢（优级纯）（分装）氨水（分析纯）（分装）
高氯酸（优级纯）（分装）
磷酸（优级纯）（分装）
硫酸（优级纯）（生产）
氢氟酸（优级纯）（分装）
硝酸（优级纯）（生产）
盐酸（优级纯）（生产）
有机液体试剂：
丙酮（分析纯）（分装）
甲醛溶液（分析纯）（分装）
三氯甲烷（分析纯）（分装）
乙醇（无水乙醇）（优级纯）（生产）
乙酸（冰醋酸）（优级纯）（分装）
异丙醇（分析纯）（分装）
无机固体试剂：
硼酸（分析纯）（分装）
氢氧化钾（优级纯）（分装）
氢氧化钠（优级纯）（分装）
亚硫酸氢钠（分析纯）（分装）亚硝酸钠（分析纯）（分装）
</t>
  </si>
  <si>
    <r>
      <t>（川）</t>
    </r>
    <r>
      <rPr>
        <sz val="9"/>
        <rFont val="宋体"/>
        <family val="0"/>
      </rPr>
      <t>XK13-011-00020</t>
    </r>
  </si>
  <si>
    <t>江安捷恒化工有限责任公司</t>
  </si>
  <si>
    <t xml:space="preserve">1、醛、酮、醚
（1）工业甲醛溶液（生产）
</t>
  </si>
  <si>
    <r>
      <t>（川）</t>
    </r>
    <r>
      <rPr>
        <sz val="9"/>
        <rFont val="宋体"/>
        <family val="0"/>
      </rPr>
      <t>XK13-014-00008</t>
    </r>
  </si>
  <si>
    <t>四川普什醋酸纤维素有限责任公司</t>
  </si>
  <si>
    <t xml:space="preserve">1、有机酸、酐
（1）工业乙酸酐
</t>
  </si>
  <si>
    <r>
      <t>（川）</t>
    </r>
    <r>
      <rPr>
        <sz val="9"/>
        <rFont val="宋体"/>
        <family val="0"/>
      </rPr>
      <t>XK13-014-00060</t>
    </r>
  </si>
  <si>
    <t>四川蜀灿化工有限责任公司</t>
  </si>
  <si>
    <t xml:space="preserve">1、磷化合物
（1）工业磷酸
</t>
  </si>
  <si>
    <r>
      <t>（川）</t>
    </r>
    <r>
      <rPr>
        <sz val="9"/>
        <rFont val="宋体"/>
        <family val="0"/>
      </rPr>
      <t>XK13-006-00128</t>
    </r>
  </si>
  <si>
    <t>德阳创宇气体有限责任公司</t>
  </si>
  <si>
    <t xml:space="preserve">1、二氧化碳
（1）工业液体二氧化碳
</t>
  </si>
  <si>
    <r>
      <t>（川）</t>
    </r>
    <r>
      <rPr>
        <sz val="9"/>
        <rFont val="宋体"/>
        <family val="0"/>
      </rPr>
      <t>XK13-010-00081</t>
    </r>
  </si>
  <si>
    <t>四川锦泰石油化工有限公司</t>
  </si>
  <si>
    <t>危险化学品石油产品</t>
  </si>
  <si>
    <t>1、汽油：车用汽油</t>
  </si>
  <si>
    <r>
      <t>（川）</t>
    </r>
    <r>
      <rPr>
        <sz val="9"/>
        <rFont val="宋体"/>
        <family val="0"/>
      </rPr>
      <t>XK13-021-00148</t>
    </r>
  </si>
  <si>
    <t xml:space="preserve">一、危险化学品无机产品
1、硫酸
（1）工业硫酸
（2）蓄电池用硫酸
二、危险化学品化学试剂产品
2、无机液体试剂
（1）硫酸（优级纯、分析纯、化学纯）
</t>
  </si>
  <si>
    <r>
      <t>（川）</t>
    </r>
    <r>
      <rPr>
        <sz val="9"/>
        <rFont val="宋体"/>
        <family val="0"/>
      </rPr>
      <t>XK13-011-00013</t>
    </r>
  </si>
  <si>
    <t>延续、一企一证</t>
  </si>
  <si>
    <t>四川豪诚物流有限公司</t>
  </si>
  <si>
    <t xml:space="preserve">1、硫磺：
（1）工业硫磺
</t>
  </si>
  <si>
    <r>
      <t>（川）</t>
    </r>
    <r>
      <rPr>
        <sz val="9"/>
        <rFont val="宋体"/>
        <family val="0"/>
      </rPr>
      <t>XK13-006-00206</t>
    </r>
  </si>
  <si>
    <t>四川美青化工有限公司</t>
  </si>
  <si>
    <r>
      <t>（川）</t>
    </r>
    <r>
      <rPr>
        <sz val="9"/>
        <rFont val="宋体"/>
        <family val="0"/>
      </rPr>
      <t>XK13-006-00207</t>
    </r>
  </si>
  <si>
    <t>四川民信化工有限公司</t>
  </si>
  <si>
    <r>
      <t>（川）</t>
    </r>
    <r>
      <rPr>
        <sz val="9"/>
        <rFont val="宋体"/>
        <family val="0"/>
      </rPr>
      <t>XK13-006-00020</t>
    </r>
  </si>
  <si>
    <t>四川航嘉生物医药科技有限责任公司</t>
  </si>
  <si>
    <t xml:space="preserve">1、无机液体试剂：
（1）硫酸（分析纯、化学纯）（分装）
（2）盐酸（分析纯、化学纯）（分装）
2、有机液体试剂：
（1）乙醇（无水乙醇）（分析纯、化学纯）（分装）
（2）甲醇（分析纯、化学纯）（分装）
（3）乙酸乙酯（分析纯、化学纯）（分装）
（4）二氯甲烷（分析纯、化学纯）（分装）
（5）石油醚Ⅱ类（沸点60-90℃）（分装）
3、无机固体试剂：
（1）亚硝酸钠（分析纯、化学纯）（分装）
（2）氢氧化钠（分析纯、化学纯）（分装）
</t>
  </si>
  <si>
    <r>
      <t>（川）</t>
    </r>
    <r>
      <rPr>
        <sz val="9"/>
        <rFont val="宋体"/>
        <family val="0"/>
      </rPr>
      <t>XK13-011-00021</t>
    </r>
  </si>
  <si>
    <t>四川龙蟒磷化工有限公司</t>
  </si>
  <si>
    <t xml:space="preserve">1、硫酸
（1）工业硫酸
2、磷化合物
（1）湿法磷酸(工业湿法粗磷酸）
</t>
  </si>
  <si>
    <r>
      <t>（川）</t>
    </r>
    <r>
      <rPr>
        <sz val="9"/>
        <rFont val="宋体"/>
        <family val="0"/>
      </rPr>
      <t>XK13-006-00208</t>
    </r>
  </si>
  <si>
    <t>广汉市华源化工有限公司</t>
  </si>
  <si>
    <r>
      <t>（川）</t>
    </r>
    <r>
      <rPr>
        <sz val="9"/>
        <rFont val="宋体"/>
        <family val="0"/>
      </rPr>
      <t>XK13-014-00010</t>
    </r>
  </si>
  <si>
    <t>泸州北方塑料化工有限公司</t>
  </si>
  <si>
    <r>
      <t>（川）</t>
    </r>
    <r>
      <rPr>
        <sz val="9"/>
        <rFont val="宋体"/>
        <family val="0"/>
      </rPr>
      <t>XK13-008-00026</t>
    </r>
  </si>
  <si>
    <t>雅化锂业（雅安）有限公司</t>
  </si>
  <si>
    <t xml:space="preserve">1、氢氧化锂：
（1）单水氢氧化锂
</t>
  </si>
  <si>
    <r>
      <t>（川）</t>
    </r>
    <r>
      <rPr>
        <sz val="9"/>
        <rFont val="宋体"/>
        <family val="0"/>
      </rPr>
      <t>XK13-006-00210</t>
    </r>
  </si>
  <si>
    <t>四川雷硕化学品有限公司</t>
  </si>
  <si>
    <t xml:space="preserve">1、过氧化物
（1）工业过氧化氢（分装）
</t>
  </si>
  <si>
    <r>
      <t>（川）</t>
    </r>
    <r>
      <rPr>
        <sz val="9"/>
        <rFont val="宋体"/>
        <family val="0"/>
      </rPr>
      <t>XK13-006-00211</t>
    </r>
  </si>
  <si>
    <t>攀枝花市海峰鑫化工有限公司</t>
  </si>
  <si>
    <t xml:space="preserve">1、硫酸
（1）工业硫酸
</t>
  </si>
  <si>
    <r>
      <t>（川）</t>
    </r>
    <r>
      <rPr>
        <sz val="9"/>
        <rFont val="宋体"/>
        <family val="0"/>
      </rPr>
      <t>XK13-006-00212</t>
    </r>
  </si>
  <si>
    <t>延续（更换编号</t>
  </si>
  <si>
    <t>成都科美特特种气体有限公司</t>
  </si>
  <si>
    <t xml:space="preserve">1、六氟化硫
（1）工业六氟化硫
2、氟化合物
（1）工业氢氟酸
</t>
  </si>
  <si>
    <r>
      <t>（川）</t>
    </r>
    <r>
      <rPr>
        <sz val="9"/>
        <rFont val="宋体"/>
        <family val="0"/>
      </rPr>
      <t>XK13-010-00019</t>
    </r>
  </si>
  <si>
    <t>崇州市兴胜蓄电池硫酸精炼厂</t>
  </si>
  <si>
    <t xml:space="preserve">1、硫酸
（1）蓄电池用硫酸
</t>
  </si>
  <si>
    <r>
      <t>（川）</t>
    </r>
    <r>
      <rPr>
        <sz val="9"/>
        <rFont val="宋体"/>
        <family val="0"/>
      </rPr>
      <t>XK13-006-00213</t>
    </r>
  </si>
  <si>
    <t>延续（更换编号）</t>
  </si>
  <si>
    <r>
      <t>（川）</t>
    </r>
    <r>
      <rPr>
        <sz val="9"/>
        <rFont val="宋体"/>
        <family val="0"/>
      </rPr>
      <t>XK13-006-00167</t>
    </r>
  </si>
  <si>
    <t>地址名称变更</t>
  </si>
  <si>
    <t>华融化学股份有限公司</t>
  </si>
  <si>
    <t xml:space="preserve">1、工业用合成盐酸
2、副产盐酸
3、高纯盐酸
4、工业用液氯
5、次氯酸钠
</t>
  </si>
  <si>
    <r>
      <t>（川）</t>
    </r>
    <r>
      <rPr>
        <sz val="9"/>
        <rFont val="宋体"/>
        <family val="0"/>
      </rPr>
      <t>XK13-008-00016</t>
    </r>
  </si>
  <si>
    <t>公司名称变更</t>
  </si>
  <si>
    <t>危险化学品试剂产品</t>
  </si>
  <si>
    <t xml:space="preserve">1、无机液体试剂：盐酸（优级纯、分析纯、化学纯）（生产）
2、无机固体试剂：氢氧化钾（优级纯、分析纯、化学纯）（生产）
</t>
  </si>
  <si>
    <t>泸州鑫福化工股份有限公司</t>
  </si>
  <si>
    <t xml:space="preserve">一、 危险化学品氯碱产品：
1、工业用氢氧化钠
2、工业用液氯
3、工业用合成盐酸
4、次氯酸钠
二、危险化学品有机产品
1、工业用二氯甲烷
2、工业用三氯甲烷
3、工业用四氯乙烯
</t>
  </si>
  <si>
    <r>
      <t>（川）</t>
    </r>
    <r>
      <rPr>
        <sz val="9"/>
        <rFont val="宋体"/>
        <family val="0"/>
      </rPr>
      <t>XK13-008-00005</t>
    </r>
  </si>
  <si>
    <t>企业名称变更</t>
  </si>
  <si>
    <t>自贡市张家坝化工建材厂</t>
  </si>
  <si>
    <t xml:space="preserve">1、一级钡化合物：
（1）工业氯化钡
</t>
  </si>
  <si>
    <r>
      <t>（川）</t>
    </r>
    <r>
      <rPr>
        <sz val="9"/>
        <rFont val="宋体"/>
        <family val="0"/>
      </rPr>
      <t>XK13-006-00023</t>
    </r>
  </si>
  <si>
    <r>
      <t>（川）</t>
    </r>
    <r>
      <rPr>
        <sz val="9"/>
        <rFont val="宋体"/>
        <family val="0"/>
      </rPr>
      <t>XK13-010-00066</t>
    </r>
  </si>
  <si>
    <r>
      <t>（川）</t>
    </r>
    <r>
      <rPr>
        <sz val="9"/>
        <rFont val="宋体"/>
        <family val="0"/>
      </rPr>
      <t>XK13-006-00214</t>
    </r>
  </si>
  <si>
    <t>成都玉龙化工有限公司</t>
  </si>
  <si>
    <r>
      <t>（川）</t>
    </r>
    <r>
      <rPr>
        <sz val="9"/>
        <rFont val="宋体"/>
        <family val="0"/>
      </rPr>
      <t>XK13-006-00215</t>
    </r>
  </si>
  <si>
    <t>德阳腾达化冶有限责任公司泸州分公司</t>
  </si>
  <si>
    <r>
      <t>（川）</t>
    </r>
    <r>
      <rPr>
        <sz val="9"/>
        <rFont val="宋体"/>
        <family val="0"/>
      </rPr>
      <t>XK13-010-00082</t>
    </r>
  </si>
  <si>
    <t>茂县新纪元电冶有限公司</t>
  </si>
  <si>
    <t xml:space="preserve">1、碳化钙（电石）
（1）碳化钙（电石）
</t>
  </si>
  <si>
    <r>
      <t>（川）</t>
    </r>
    <r>
      <rPr>
        <sz val="9"/>
        <rFont val="宋体"/>
        <family val="0"/>
      </rPr>
      <t>XK13-014-00078</t>
    </r>
  </si>
  <si>
    <t xml:space="preserve">1、乙炔：
（1）溶解乙炔（生产）
</t>
  </si>
  <si>
    <r>
      <t>（川）</t>
    </r>
    <r>
      <rPr>
        <sz val="9"/>
        <rFont val="宋体"/>
        <family val="0"/>
      </rPr>
      <t>XK13-010-00069</t>
    </r>
  </si>
  <si>
    <t>四川美丰化工科技有限责任公司</t>
  </si>
  <si>
    <t xml:space="preserve">1、液体无水氨：
（1）液体无水氨
2、硝酸
（1）工业硝酸
</t>
  </si>
  <si>
    <r>
      <t>（川）</t>
    </r>
    <r>
      <rPr>
        <sz val="9"/>
        <rFont val="宋体"/>
        <family val="0"/>
      </rPr>
      <t>XK13-006-00217</t>
    </r>
  </si>
  <si>
    <t>四川东立科技股份有限公司</t>
  </si>
  <si>
    <t xml:space="preserve">1、硫酸：
（1）工业硫酸
</t>
  </si>
  <si>
    <r>
      <t>（川）</t>
    </r>
    <r>
      <rPr>
        <sz val="9"/>
        <rFont val="宋体"/>
        <family val="0"/>
      </rPr>
      <t>XK13-006-00216</t>
    </r>
  </si>
  <si>
    <t xml:space="preserve">1、高品质片状氢氧化钾
2、工业离子膜法氢氧化钾溶液
3、工业氢氧化钾
</t>
  </si>
  <si>
    <r>
      <t>（川）</t>
    </r>
    <r>
      <rPr>
        <sz val="9"/>
        <rFont val="宋体"/>
        <family val="0"/>
      </rPr>
      <t>XK13-008-00039</t>
    </r>
  </si>
  <si>
    <t>延续、许可范围变更（增项）、企业名称变更（更换编号）</t>
  </si>
  <si>
    <t>都江堰久业化工有限公司</t>
  </si>
  <si>
    <t>1、次氯酸钠</t>
  </si>
  <si>
    <r>
      <t>（川）</t>
    </r>
    <r>
      <rPr>
        <sz val="9"/>
        <rFont val="宋体"/>
        <family val="0"/>
      </rPr>
      <t>XK13-008-00025</t>
    </r>
  </si>
  <si>
    <t>眉山友禾科技有限公司</t>
  </si>
  <si>
    <r>
      <t>1</t>
    </r>
    <r>
      <rPr>
        <sz val="9"/>
        <rFont val="宋体"/>
        <family val="0"/>
      </rPr>
      <t>、副产盐酸</t>
    </r>
  </si>
  <si>
    <r>
      <t>（川）</t>
    </r>
    <r>
      <rPr>
        <sz val="9"/>
        <rFont val="宋体"/>
        <family val="0"/>
      </rPr>
      <t>XK13-008-00040</t>
    </r>
  </si>
  <si>
    <t>泸州天欣源化工厂</t>
  </si>
  <si>
    <t xml:space="preserve">1、硝酸盐
（1）工业硝酸钠
</t>
  </si>
  <si>
    <r>
      <t>（川）</t>
    </r>
    <r>
      <rPr>
        <sz val="9"/>
        <rFont val="宋体"/>
        <family val="0"/>
      </rPr>
      <t>XK13-006-00129</t>
    </r>
  </si>
  <si>
    <t>四川安达农森科技股份有限公司</t>
  </si>
  <si>
    <r>
      <t>（川）</t>
    </r>
    <r>
      <rPr>
        <sz val="9"/>
        <rFont val="宋体"/>
        <family val="0"/>
      </rPr>
      <t>XK13-006-00028</t>
    </r>
  </si>
  <si>
    <t>什邡市长丰化工有限公司</t>
  </si>
  <si>
    <r>
      <t>（川）</t>
    </r>
    <r>
      <rPr>
        <sz val="9"/>
        <rFont val="宋体"/>
        <family val="0"/>
      </rPr>
      <t>XK13-006-00131</t>
    </r>
  </si>
  <si>
    <t>许可范围变更（增规格）</t>
  </si>
  <si>
    <t>安县川磷化工有限公司</t>
  </si>
  <si>
    <t xml:space="preserve">1、磷化合物
（1）工业赤磷
</t>
  </si>
  <si>
    <r>
      <t>（川）</t>
    </r>
    <r>
      <rPr>
        <sz val="9"/>
        <rFont val="宋体"/>
        <family val="0"/>
      </rPr>
      <t>XK13-006-00132</t>
    </r>
  </si>
  <si>
    <t>绵阳市金鸿饲料有限公司</t>
  </si>
  <si>
    <t xml:space="preserve">总公司名称：绵阳市金鸿饲料有限公司
总公司住所：绵阳市安州区秀水镇五星村
属单位名称：绵阳市金鸿饲料有限公司桑枣分公司
所属单位地址：四川省绵阳市安州区桑枣镇工业园（飞龙村二组）
所属单位产品明细：
1、硫酸：工业硫酸
2、硝酸盐：工业硝酸钾
</t>
  </si>
  <si>
    <r>
      <t>（川）</t>
    </r>
    <r>
      <rPr>
        <sz val="9"/>
        <rFont val="宋体"/>
        <family val="0"/>
      </rPr>
      <t>XK13-006-00159</t>
    </r>
  </si>
  <si>
    <r>
      <t>（川）</t>
    </r>
    <r>
      <rPr>
        <sz val="9"/>
        <rFont val="宋体"/>
        <family val="0"/>
      </rPr>
      <t>XK13-006-00027</t>
    </r>
  </si>
  <si>
    <t>四川天华股份有限公司</t>
  </si>
  <si>
    <r>
      <t>（川）</t>
    </r>
    <r>
      <rPr>
        <sz val="9"/>
        <rFont val="宋体"/>
        <family val="0"/>
      </rPr>
      <t>XK13-006-00219</t>
    </r>
  </si>
  <si>
    <t>四川中蓝国塑新材料科技有限公司</t>
  </si>
  <si>
    <r>
      <t>（川）</t>
    </r>
    <r>
      <rPr>
        <sz val="9"/>
        <rFont val="宋体"/>
        <family val="0"/>
      </rPr>
      <t>XK13-014-00079</t>
    </r>
  </si>
  <si>
    <t>四川能投鼎盛锂业有限公司</t>
  </si>
  <si>
    <t xml:space="preserve">1、氢氧化锂
（1）单水氢氧化锂
</t>
  </si>
  <si>
    <r>
      <t>（川）</t>
    </r>
    <r>
      <rPr>
        <sz val="9"/>
        <rFont val="宋体"/>
        <family val="0"/>
      </rPr>
      <t>XK13-006-00220</t>
    </r>
  </si>
  <si>
    <t>四川鑫达新能源科技有限公司</t>
  </si>
  <si>
    <t xml:space="preserve">1、醛、酮、醚
（1）工业甲醛溶液
</t>
  </si>
  <si>
    <r>
      <t>（川）</t>
    </r>
    <r>
      <rPr>
        <sz val="9"/>
        <rFont val="宋体"/>
        <family val="0"/>
      </rPr>
      <t>XK13-014-00080</t>
    </r>
  </si>
  <si>
    <t>四川省资阳市盛源科技有限责任公司</t>
  </si>
  <si>
    <r>
      <t>（川）</t>
    </r>
    <r>
      <rPr>
        <sz val="9"/>
        <rFont val="宋体"/>
        <family val="0"/>
      </rPr>
      <t>XK13-010-00083</t>
    </r>
  </si>
  <si>
    <t>延续、住所变更（更换编号）</t>
  </si>
  <si>
    <t xml:space="preserve">1、高纯氢氧化钠
2、工业用氢氧化钠
3、工业用合成盐酸
4、高纯盐酸
5、工业用液氯
6、次氯酸钠
7、工业离子膜法氢氧化钾溶液
8、工业氢氧化钾
</t>
  </si>
  <si>
    <r>
      <t>（川）</t>
    </r>
    <r>
      <rPr>
        <sz val="9"/>
        <rFont val="宋体"/>
        <family val="0"/>
      </rPr>
      <t>XK13-008-00013</t>
    </r>
  </si>
  <si>
    <t>名称变更、一企一证、延续</t>
  </si>
  <si>
    <t>隆昌新天地化工有限公司</t>
  </si>
  <si>
    <r>
      <t>（川）</t>
    </r>
    <r>
      <rPr>
        <sz val="9"/>
        <rFont val="宋体"/>
        <family val="0"/>
      </rPr>
      <t>XK13-006-00221</t>
    </r>
  </si>
  <si>
    <t>德昌县奇力化工有限责任公司</t>
  </si>
  <si>
    <r>
      <t>（川）</t>
    </r>
    <r>
      <rPr>
        <sz val="9"/>
        <rFont val="宋体"/>
        <family val="0"/>
      </rPr>
      <t>XK13-008-00028</t>
    </r>
  </si>
  <si>
    <t>成都金奥新材料科技有限公司</t>
  </si>
  <si>
    <r>
      <t>（川）</t>
    </r>
    <r>
      <rPr>
        <sz val="9"/>
        <rFont val="宋体"/>
        <family val="0"/>
      </rPr>
      <t>XK13-006-00192</t>
    </r>
  </si>
  <si>
    <t>四川省眉山市亨达化工厂</t>
  </si>
  <si>
    <t xml:space="preserve">总公司名称：四川省眉山市亨达化工厂
总公司住所：东坡区金花乡正义村
所属单位名称：四川省眉山市亨达化工厂硝酸钠分厂
所属单位地址：四川省眉山市东坡区新村三组
1、硝酸盐
（1）工业硝酸钠
</t>
  </si>
  <si>
    <t>（川）XK13-006-00025</t>
  </si>
  <si>
    <t>苍溪县钱龙林化有限公司</t>
  </si>
  <si>
    <t>（川）XK13-014-00061</t>
  </si>
  <si>
    <t xml:space="preserve">1、二氧化碳
（1）工业液体二氧化碳
（2）高纯二氧化碳
</t>
  </si>
  <si>
    <t>许可范围变更（增项）</t>
  </si>
  <si>
    <t>（川）XK13-014-00058</t>
  </si>
  <si>
    <t>峨眉山长庆新材料有限公司</t>
  </si>
  <si>
    <t xml:space="preserve">1、氯碱：
（1）副产盐酸
（2）次氯酸钠
</t>
  </si>
  <si>
    <r>
      <t>（川）</t>
    </r>
    <r>
      <rPr>
        <sz val="9"/>
        <rFont val="宋体"/>
        <family val="0"/>
      </rPr>
      <t>XK13-008-00030</t>
    </r>
  </si>
  <si>
    <t>延续、企业名称变更</t>
  </si>
  <si>
    <t>德阳昊华清平磷矿有限公司</t>
  </si>
  <si>
    <t xml:space="preserve">总公司名称：德阳昊华清磷矿有限公司
总公司住所：绵竹市清平镇湔沟村
所属单位名称：德阳昊华清平磷矿有限公司磷铵分厂
所属单位地址：四川省德阳市绵竹市拱星镇祥柳村
所属单位产品明细：  1、硫酸：工业硫酸
</t>
  </si>
  <si>
    <r>
      <t>（川）</t>
    </r>
    <r>
      <rPr>
        <sz val="9"/>
        <rFont val="宋体"/>
        <family val="0"/>
      </rPr>
      <t>XK13-006-00222</t>
    </r>
  </si>
  <si>
    <t>宜宾市天宜锂业科创有限公司</t>
  </si>
  <si>
    <r>
      <t>（川）</t>
    </r>
    <r>
      <rPr>
        <sz val="9"/>
        <rFont val="宋体"/>
        <family val="0"/>
      </rPr>
      <t>XK13-006-00223</t>
    </r>
  </si>
  <si>
    <t>四川壹综和新材料科技有限公司</t>
  </si>
  <si>
    <r>
      <t>（川）</t>
    </r>
    <r>
      <rPr>
        <sz val="9"/>
        <rFont val="宋体"/>
        <family val="0"/>
      </rPr>
      <t>XK13-010-00084</t>
    </r>
  </si>
  <si>
    <t>企业名称、地址名称变更（更换编号）</t>
  </si>
  <si>
    <t>马边嘉能佳磷化工有限责任公司</t>
  </si>
  <si>
    <r>
      <t>（川）</t>
    </r>
    <r>
      <rPr>
        <sz val="9"/>
        <rFont val="宋体"/>
        <family val="0"/>
      </rPr>
      <t>XK13-006-00033</t>
    </r>
  </si>
  <si>
    <t>绵阳市向泰阳化工有限公司</t>
  </si>
  <si>
    <t>绵阳市安州区雎水镇东林村一组</t>
  </si>
  <si>
    <t>四川省绵阳市安州区雎水镇东林村一组</t>
  </si>
  <si>
    <r>
      <t>（川）</t>
    </r>
    <r>
      <rPr>
        <sz val="9"/>
        <rFont val="宋体"/>
        <family val="0"/>
      </rPr>
      <t>XK13-006-00225</t>
    </r>
  </si>
  <si>
    <t>四川明宏海祥科技有限公司</t>
  </si>
  <si>
    <t>四川省绵阳市安州区秀水镇新田村</t>
  </si>
  <si>
    <t xml:space="preserve">一：危险化学品无机产品
1、硫酸：（1）工业硫酸；（2）蓄电池用硫酸
二：危险化学品化学试剂
2、无机液体试剂：硫酸（优级纯、分析纯、化学纯）
</t>
  </si>
  <si>
    <r>
      <t>（川）</t>
    </r>
    <r>
      <rPr>
        <sz val="9"/>
        <rFont val="宋体"/>
        <family val="0"/>
      </rPr>
      <t>XK13-006-00224</t>
    </r>
  </si>
  <si>
    <t>四川宏达股份有限公司</t>
  </si>
  <si>
    <t>四川省什邡市师古镇慈山村</t>
  </si>
  <si>
    <t>附后</t>
  </si>
  <si>
    <t xml:space="preserve">1、生产地址一：四川省什邡市师古镇慈山村
产品明细：硫酸：工业硫酸
2、生产地址二：四川省什邡市洛水镇南元村
产品明细：硫酸：工业硫酸
</t>
  </si>
  <si>
    <r>
      <t>（川）</t>
    </r>
    <r>
      <rPr>
        <sz val="9"/>
        <rFont val="宋体"/>
        <family val="0"/>
      </rPr>
      <t>XK13-006-00226</t>
    </r>
  </si>
  <si>
    <t>延续（重编证号）</t>
  </si>
  <si>
    <t>彭州胜利化工有限责任公司</t>
  </si>
  <si>
    <t>成都市彭州市丽春镇土溪村</t>
  </si>
  <si>
    <t>四川省成都市彭州市丽春镇土溪村</t>
  </si>
  <si>
    <t xml:space="preserve">1、工业醇、醛、酮：
（1）工业用甲醛溶液
</t>
  </si>
  <si>
    <r>
      <t>（川）</t>
    </r>
    <r>
      <rPr>
        <sz val="9"/>
        <rFont val="宋体"/>
        <family val="0"/>
      </rPr>
      <t>XK13-014-00020</t>
    </r>
  </si>
  <si>
    <t>龙佰四川钛业有限公司</t>
  </si>
  <si>
    <t>四川省绵竹市新市工业开发区</t>
  </si>
  <si>
    <t>四川省德阳市绵竹市新市工业开发区</t>
  </si>
  <si>
    <r>
      <t>（川）</t>
    </r>
    <r>
      <rPr>
        <sz val="9"/>
        <rFont val="宋体"/>
        <family val="0"/>
      </rPr>
      <t>XK13-006-00199</t>
    </r>
  </si>
  <si>
    <t>中国石油化工股份有限公司中原油田普光分公司</t>
  </si>
  <si>
    <t>四川省达州市西外开发区</t>
  </si>
  <si>
    <t>四川省达州市宣汉县普光镇</t>
  </si>
  <si>
    <r>
      <t>1、硫磺：（</t>
    </r>
    <r>
      <rPr>
        <sz val="9"/>
        <rFont val="Times New Roman"/>
        <family val="1"/>
      </rPr>
      <t>1</t>
    </r>
    <r>
      <rPr>
        <sz val="9"/>
        <rFont val="宋体"/>
        <family val="0"/>
      </rPr>
      <t>）工业硫磺</t>
    </r>
  </si>
  <si>
    <r>
      <t>（川）</t>
    </r>
    <r>
      <rPr>
        <sz val="9"/>
        <rFont val="宋体"/>
        <family val="0"/>
      </rPr>
      <t>XK13-006-00024</t>
    </r>
  </si>
  <si>
    <t>四川久大蓬莱盐化有限公司</t>
  </si>
  <si>
    <r>
      <t>大英县工业集中发展区景家坝</t>
    </r>
    <r>
      <rPr>
        <sz val="9"/>
        <rFont val="Times New Roman"/>
        <family val="1"/>
      </rPr>
      <t>1-3</t>
    </r>
    <r>
      <rPr>
        <sz val="9"/>
        <rFont val="宋体"/>
        <family val="0"/>
      </rPr>
      <t>层办公楼</t>
    </r>
  </si>
  <si>
    <r>
      <t>四川省遂宁市大英县工业集中发展区景家坝</t>
    </r>
    <r>
      <rPr>
        <sz val="9"/>
        <rFont val="Times New Roman"/>
        <family val="1"/>
      </rPr>
      <t>1-3</t>
    </r>
    <r>
      <rPr>
        <sz val="9"/>
        <rFont val="宋体"/>
        <family val="0"/>
      </rPr>
      <t>层办公楼</t>
    </r>
  </si>
  <si>
    <r>
      <t>1、溴：（</t>
    </r>
    <r>
      <rPr>
        <sz val="9"/>
        <rFont val="Times New Roman"/>
        <family val="1"/>
      </rPr>
      <t>1</t>
    </r>
    <r>
      <rPr>
        <sz val="9"/>
        <rFont val="宋体"/>
        <family val="0"/>
      </rPr>
      <t>）工业溴</t>
    </r>
  </si>
  <si>
    <r>
      <t>（川）</t>
    </r>
    <r>
      <rPr>
        <sz val="9"/>
        <rFont val="宋体"/>
        <family val="0"/>
      </rPr>
      <t>XK13-006-00227</t>
    </r>
  </si>
  <si>
    <t>绵阳市安州区睢水镇青云村</t>
  </si>
  <si>
    <t>四川省绵阳市安州区睢水镇青云村</t>
  </si>
  <si>
    <t xml:space="preserve">1、六价铬化合物
（1）工业铬酸钠
</t>
  </si>
  <si>
    <r>
      <t>（川）</t>
    </r>
    <r>
      <rPr>
        <sz val="9"/>
        <rFont val="宋体"/>
        <family val="0"/>
      </rPr>
      <t>XK13-006-00146</t>
    </r>
  </si>
  <si>
    <t>许可范围变更（减项）</t>
  </si>
  <si>
    <t>达州玖源新材料有限公司</t>
  </si>
  <si>
    <r>
      <t>达州市高新区斌郎乡百花村三组达州玖源化工有限公司内办公室</t>
    </r>
    <r>
      <rPr>
        <sz val="8.5"/>
        <rFont val="Times New Roman"/>
        <family val="1"/>
      </rPr>
      <t>1</t>
    </r>
    <r>
      <rPr>
        <sz val="8.5"/>
        <rFont val="宋体"/>
        <family val="0"/>
      </rPr>
      <t>楼</t>
    </r>
    <r>
      <rPr>
        <sz val="8.5"/>
        <rFont val="Times New Roman"/>
        <family val="1"/>
      </rPr>
      <t>6</t>
    </r>
    <r>
      <rPr>
        <sz val="8.5"/>
        <rFont val="宋体"/>
        <family val="0"/>
      </rPr>
      <t>号</t>
    </r>
  </si>
  <si>
    <r>
      <t>四川省达州市高新区斌郎乡百花村三组达州玖源化工有限公司内办公室</t>
    </r>
    <r>
      <rPr>
        <sz val="8.5"/>
        <rFont val="Times New Roman"/>
        <family val="1"/>
      </rPr>
      <t>1</t>
    </r>
    <r>
      <rPr>
        <sz val="8.5"/>
        <rFont val="宋体"/>
        <family val="0"/>
      </rPr>
      <t>楼</t>
    </r>
    <r>
      <rPr>
        <sz val="8.5"/>
        <rFont val="Times New Roman"/>
        <family val="1"/>
      </rPr>
      <t>6</t>
    </r>
    <r>
      <rPr>
        <sz val="8.5"/>
        <rFont val="宋体"/>
        <family val="0"/>
      </rPr>
      <t>号</t>
    </r>
  </si>
  <si>
    <r>
      <t>（川）</t>
    </r>
    <r>
      <rPr>
        <sz val="9"/>
        <rFont val="宋体"/>
        <family val="0"/>
      </rPr>
      <t>XK13-006-00228</t>
    </r>
  </si>
  <si>
    <t>四川盛马化工股份有限公司</t>
  </si>
  <si>
    <t>四川省遂宁市大英县工业园区</t>
  </si>
  <si>
    <t xml:space="preserve">1、液化石油气
（1）商品丙丁烷混合物
2、汽油
（1）车用汽油
</t>
  </si>
  <si>
    <r>
      <t>（川）</t>
    </r>
    <r>
      <rPr>
        <sz val="9"/>
        <rFont val="宋体"/>
        <family val="0"/>
      </rPr>
      <t>XK13-021-00002</t>
    </r>
  </si>
  <si>
    <t>旺苍县嘉川镇和平社区</t>
  </si>
  <si>
    <t>四川省广元市旺苍县嘉川镇和平社区</t>
  </si>
  <si>
    <r>
      <t>（川）</t>
    </r>
    <r>
      <rPr>
        <sz val="9"/>
        <rFont val="宋体"/>
        <family val="0"/>
      </rPr>
      <t>XK13-014-00032</t>
    </r>
  </si>
  <si>
    <r>
      <t>泸州市合江县临港街道产城大道二段</t>
    </r>
    <r>
      <rPr>
        <sz val="8.5"/>
        <rFont val="Times New Roman"/>
        <family val="1"/>
      </rPr>
      <t>351</t>
    </r>
    <r>
      <rPr>
        <sz val="8.5"/>
        <rFont val="宋体"/>
        <family val="0"/>
      </rPr>
      <t>号</t>
    </r>
  </si>
  <si>
    <r>
      <t>四川省泸州市合江县临港街道产城大道二段</t>
    </r>
    <r>
      <rPr>
        <sz val="8.5"/>
        <rFont val="Times New Roman"/>
        <family val="1"/>
      </rPr>
      <t>351</t>
    </r>
    <r>
      <rPr>
        <sz val="8.5"/>
        <rFont val="宋体"/>
        <family val="0"/>
      </rPr>
      <t>号</t>
    </r>
  </si>
  <si>
    <r>
      <t>1、醇：（</t>
    </r>
    <r>
      <rPr>
        <sz val="9"/>
        <rFont val="Times New Roman"/>
        <family val="1"/>
      </rPr>
      <t>1</t>
    </r>
    <r>
      <rPr>
        <sz val="9"/>
        <rFont val="宋体"/>
        <family val="0"/>
      </rPr>
      <t>）工业用甲醇</t>
    </r>
  </si>
  <si>
    <r>
      <t>（川）</t>
    </r>
    <r>
      <rPr>
        <sz val="9"/>
        <rFont val="宋体"/>
        <family val="0"/>
      </rPr>
      <t>XK13-014-00081</t>
    </r>
  </si>
  <si>
    <t>地址名称变更（重编编号）</t>
  </si>
  <si>
    <t>四川思特瑞锂业有限公司</t>
  </si>
  <si>
    <t>四川省绵竹市汉旺镇德阿产业园工业大道西南侧</t>
  </si>
  <si>
    <t>四川省德阳市绵竹市汉旺镇德阿产业园工业大道西南侧</t>
  </si>
  <si>
    <r>
      <t>1、氢氧化锂：（</t>
    </r>
    <r>
      <rPr>
        <sz val="9"/>
        <rFont val="Times New Roman"/>
        <family val="1"/>
      </rPr>
      <t>1</t>
    </r>
    <r>
      <rPr>
        <sz val="9"/>
        <rFont val="宋体"/>
        <family val="0"/>
      </rPr>
      <t>）单水氢氧化锂</t>
    </r>
  </si>
  <si>
    <r>
      <t>（川）</t>
    </r>
    <r>
      <rPr>
        <sz val="9"/>
        <rFont val="宋体"/>
        <family val="0"/>
      </rPr>
      <t>XK13-006-00229</t>
    </r>
  </si>
  <si>
    <t>汉源县源富锌业有限公司</t>
  </si>
  <si>
    <t>汉源县白岩乡虫林村</t>
  </si>
  <si>
    <t>四川省雅安市汉源县白岩乡虫林村</t>
  </si>
  <si>
    <t>1、硫酸：（1）工业硫酸</t>
  </si>
  <si>
    <r>
      <t>（川）</t>
    </r>
    <r>
      <rPr>
        <sz val="9"/>
        <rFont val="宋体"/>
        <family val="0"/>
      </rPr>
      <t>XK13-006-00230</t>
    </r>
  </si>
  <si>
    <t>雅安</t>
  </si>
  <si>
    <t>绵阳市安州区雎水镇青云村</t>
  </si>
  <si>
    <t>四川省绵阳市安州区雎水镇青云村</t>
  </si>
  <si>
    <r>
      <t>1、六价铬化合物：（</t>
    </r>
    <r>
      <rPr>
        <sz val="9"/>
        <rFont val="Times New Roman"/>
        <family val="1"/>
      </rPr>
      <t>1</t>
    </r>
    <r>
      <rPr>
        <sz val="9"/>
        <rFont val="宋体"/>
        <family val="0"/>
      </rPr>
      <t>）工业重铬酸钠；（</t>
    </r>
    <r>
      <rPr>
        <sz val="9"/>
        <rFont val="Times New Roman"/>
        <family val="1"/>
      </rPr>
      <t>2</t>
    </r>
    <r>
      <rPr>
        <sz val="9"/>
        <rFont val="宋体"/>
        <family val="0"/>
      </rPr>
      <t>）工业铬酸酐</t>
    </r>
  </si>
  <si>
    <r>
      <t>（川）</t>
    </r>
    <r>
      <rPr>
        <sz val="9"/>
        <rFont val="宋体"/>
        <family val="0"/>
      </rPr>
      <t>XK13-006-00104</t>
    </r>
  </si>
  <si>
    <t>北方化学工业股份有限公司</t>
  </si>
  <si>
    <t>四川省泸州市高坝</t>
  </si>
  <si>
    <r>
      <t>1、硫酸：（</t>
    </r>
    <r>
      <rPr>
        <sz val="9"/>
        <rFont val="Times New Roman"/>
        <family val="1"/>
      </rPr>
      <t>1</t>
    </r>
    <r>
      <rPr>
        <sz val="9"/>
        <rFont val="宋体"/>
        <family val="0"/>
      </rPr>
      <t>）工业硫酸</t>
    </r>
  </si>
  <si>
    <r>
      <t>（川）</t>
    </r>
    <r>
      <rPr>
        <sz val="9"/>
        <rFont val="宋体"/>
        <family val="0"/>
      </rPr>
      <t>XK13-006-00231</t>
    </r>
  </si>
  <si>
    <t>四川国理锂材料有限公司</t>
  </si>
  <si>
    <t>汶川县漩口镇</t>
  </si>
  <si>
    <t>四川省阿坝藏族羌族自治州汶川县漩口镇小麻溪村</t>
  </si>
  <si>
    <r>
      <t>（川）</t>
    </r>
    <r>
      <rPr>
        <sz val="9"/>
        <rFont val="宋体"/>
        <family val="0"/>
      </rPr>
      <t>XK13-006-00232</t>
    </r>
  </si>
  <si>
    <t>彭州市华联机电化工有限公司</t>
  </si>
  <si>
    <r>
      <t>成都市彭州市天彭镇滨河路</t>
    </r>
    <r>
      <rPr>
        <sz val="9"/>
        <rFont val="Times New Roman"/>
        <family val="1"/>
      </rPr>
      <t>223-233</t>
    </r>
    <r>
      <rPr>
        <sz val="9"/>
        <rFont val="宋体"/>
        <family val="0"/>
      </rPr>
      <t>号</t>
    </r>
  </si>
  <si>
    <r>
      <t>四川省成都市彭州市隆丰接到石迎村</t>
    </r>
    <r>
      <rPr>
        <sz val="9"/>
        <rFont val="Times New Roman"/>
        <family val="1"/>
      </rPr>
      <t>15</t>
    </r>
    <r>
      <rPr>
        <sz val="9"/>
        <rFont val="宋体"/>
        <family val="0"/>
      </rPr>
      <t>组</t>
    </r>
    <r>
      <rPr>
        <sz val="9"/>
        <rFont val="Times New Roman"/>
        <family val="1"/>
      </rPr>
      <t>110</t>
    </r>
    <r>
      <rPr>
        <sz val="9"/>
        <rFont val="宋体"/>
        <family val="0"/>
      </rPr>
      <t>号</t>
    </r>
  </si>
  <si>
    <r>
      <t>1、无机液体试剂：（</t>
    </r>
    <r>
      <rPr>
        <sz val="9"/>
        <rFont val="Times New Roman"/>
        <family val="1"/>
      </rPr>
      <t>1</t>
    </r>
    <r>
      <rPr>
        <sz val="9"/>
        <rFont val="宋体"/>
        <family val="0"/>
      </rPr>
      <t>）氨水（化学纯、分析纯）（生产）</t>
    </r>
  </si>
  <si>
    <r>
      <t>（川）</t>
    </r>
    <r>
      <rPr>
        <sz val="9"/>
        <rFont val="宋体"/>
        <family val="0"/>
      </rPr>
      <t>XK13-014-00082</t>
    </r>
  </si>
  <si>
    <t>广安宏源化工有限公司</t>
  </si>
  <si>
    <r>
      <t>广安市经开区新桥园区诚信大道</t>
    </r>
    <r>
      <rPr>
        <sz val="9"/>
        <rFont val="Times New Roman"/>
        <family val="1"/>
      </rPr>
      <t>10</t>
    </r>
    <r>
      <rPr>
        <sz val="9"/>
        <rFont val="宋体"/>
        <family val="0"/>
      </rPr>
      <t>号</t>
    </r>
  </si>
  <si>
    <r>
      <t>四川省广安市经开区新桥园区诚信大道</t>
    </r>
    <r>
      <rPr>
        <sz val="8.5"/>
        <rFont val="Times New Roman"/>
        <family val="1"/>
      </rPr>
      <t>10</t>
    </r>
    <r>
      <rPr>
        <sz val="8.5"/>
        <rFont val="宋体"/>
        <family val="0"/>
      </rPr>
      <t>号</t>
    </r>
  </si>
  <si>
    <r>
      <t>（川）</t>
    </r>
    <r>
      <rPr>
        <sz val="9"/>
        <rFont val="宋体"/>
        <family val="0"/>
      </rPr>
      <t>XK13-014-00083</t>
    </r>
  </si>
  <si>
    <t>资中县澳特气体有限公司</t>
  </si>
  <si>
    <r>
      <t>资中县银山镇老下街</t>
    </r>
    <r>
      <rPr>
        <sz val="9"/>
        <rFont val="Times New Roman"/>
        <family val="1"/>
      </rPr>
      <t>563</t>
    </r>
    <r>
      <rPr>
        <sz val="9"/>
        <rFont val="宋体"/>
        <family val="0"/>
      </rPr>
      <t>号</t>
    </r>
  </si>
  <si>
    <r>
      <t>四川省内江市资中县银山镇老下街</t>
    </r>
    <r>
      <rPr>
        <sz val="8.5"/>
        <rFont val="Times New Roman"/>
        <family val="1"/>
      </rPr>
      <t>563</t>
    </r>
    <r>
      <rPr>
        <sz val="8.5"/>
        <rFont val="宋体"/>
        <family val="0"/>
      </rPr>
      <t>号</t>
    </r>
  </si>
  <si>
    <r>
      <t>1、二氧化碳：（</t>
    </r>
    <r>
      <rPr>
        <sz val="9"/>
        <rFont val="Times New Roman"/>
        <family val="1"/>
      </rPr>
      <t>1</t>
    </r>
    <r>
      <rPr>
        <sz val="9"/>
        <rFont val="宋体"/>
        <family val="0"/>
      </rPr>
      <t>）工业液体二氧化碳</t>
    </r>
  </si>
  <si>
    <r>
      <t>（川）</t>
    </r>
    <r>
      <rPr>
        <sz val="9"/>
        <rFont val="宋体"/>
        <family val="0"/>
      </rPr>
      <t>XK13-010-00028</t>
    </r>
  </si>
  <si>
    <t>广安前峰玖源化工有限公司</t>
  </si>
  <si>
    <r>
      <t>四川省广安经开区新桥园区诚信大道</t>
    </r>
    <r>
      <rPr>
        <sz val="9"/>
        <rFont val="Times New Roman"/>
        <family val="1"/>
      </rPr>
      <t>10</t>
    </r>
    <r>
      <rPr>
        <sz val="9"/>
        <rFont val="宋体"/>
        <family val="0"/>
      </rPr>
      <t>号</t>
    </r>
  </si>
  <si>
    <r>
      <t>四川省广安经开区新桥园区诚信大道</t>
    </r>
    <r>
      <rPr>
        <sz val="8.5"/>
        <rFont val="Times New Roman"/>
        <family val="1"/>
      </rPr>
      <t>10</t>
    </r>
    <r>
      <rPr>
        <sz val="8.5"/>
        <rFont val="宋体"/>
        <family val="0"/>
      </rPr>
      <t>号</t>
    </r>
  </si>
  <si>
    <r>
      <t>1、液体无水氨：（</t>
    </r>
    <r>
      <rPr>
        <sz val="9"/>
        <rFont val="Times New Roman"/>
        <family val="1"/>
      </rPr>
      <t>1</t>
    </r>
    <r>
      <rPr>
        <sz val="9"/>
        <rFont val="宋体"/>
        <family val="0"/>
      </rPr>
      <t>）液体无水氨</t>
    </r>
  </si>
  <si>
    <r>
      <t>（川）</t>
    </r>
    <r>
      <rPr>
        <sz val="9"/>
        <rFont val="宋体"/>
        <family val="0"/>
      </rPr>
      <t>XK13-006-00233</t>
    </r>
  </si>
  <si>
    <t xml:space="preserve">中国石油四川石化有限责任公司  </t>
  </si>
  <si>
    <t>彭州市石化北路1号-1-11层</t>
  </si>
  <si>
    <t>四川省成都市彭州市石化北路1号-1-11层</t>
  </si>
  <si>
    <t xml:space="preserve">1、芳香烃：
（1）石油苯
（2）石油对二甲苯
（3）石油邻二甲苯
（4）石油甲苯
2、醛、酮、醚：
（1）工业用环氧乙烷
3、醇
（1）工业正丁醇
（2）工业用异丁醇
</t>
  </si>
  <si>
    <r>
      <t>（川）</t>
    </r>
    <r>
      <rPr>
        <sz val="9"/>
        <color indexed="8"/>
        <rFont val="宋体"/>
        <family val="0"/>
      </rPr>
      <t>XK13-014-00069</t>
    </r>
  </si>
  <si>
    <t>川恒生态科技有限公司</t>
  </si>
  <si>
    <t>什邡市双盛化工区</t>
  </si>
  <si>
    <t>四川省德阳市什邡市双盛化工区</t>
  </si>
  <si>
    <r>
      <t>1</t>
    </r>
    <r>
      <rPr>
        <sz val="9"/>
        <color indexed="8"/>
        <rFont val="宋体"/>
        <family val="0"/>
      </rPr>
      <t>、磷化合物：（</t>
    </r>
    <r>
      <rPr>
        <sz val="9"/>
        <color indexed="8"/>
        <rFont val="Times New Roman"/>
        <family val="1"/>
      </rPr>
      <t>1</t>
    </r>
    <r>
      <rPr>
        <sz val="9"/>
        <color indexed="8"/>
        <rFont val="宋体"/>
        <family val="0"/>
      </rPr>
      <t>）湿法磷酸</t>
    </r>
  </si>
  <si>
    <r>
      <t>（川）</t>
    </r>
    <r>
      <rPr>
        <sz val="9"/>
        <color indexed="8"/>
        <rFont val="宋体"/>
        <family val="0"/>
      </rPr>
      <t>XK13-006-00136</t>
    </r>
  </si>
  <si>
    <t>四川金卓筒化工科技股份有限公司</t>
  </si>
  <si>
    <r>
      <t>1</t>
    </r>
    <r>
      <rPr>
        <sz val="9"/>
        <rFont val="宋体"/>
        <family val="0"/>
      </rPr>
      <t>、溴：（</t>
    </r>
    <r>
      <rPr>
        <sz val="9"/>
        <rFont val="Times New Roman"/>
        <family val="1"/>
      </rPr>
      <t>1</t>
    </r>
    <r>
      <rPr>
        <sz val="9"/>
        <rFont val="宋体"/>
        <family val="0"/>
      </rPr>
      <t>）工业溴</t>
    </r>
  </si>
  <si>
    <r>
      <t>（川）</t>
    </r>
    <r>
      <rPr>
        <sz val="9"/>
        <rFont val="宋体"/>
        <family val="0"/>
      </rPr>
      <t>XK13-006-00234</t>
    </r>
  </si>
  <si>
    <t>汉源县金成锌业有限公司</t>
  </si>
  <si>
    <r>
      <t>汉源县富林镇前进路</t>
    </r>
    <r>
      <rPr>
        <sz val="9"/>
        <rFont val="Times New Roman"/>
        <family val="1"/>
      </rPr>
      <t>2</t>
    </r>
    <r>
      <rPr>
        <sz val="9"/>
        <rFont val="宋体"/>
        <family val="0"/>
      </rPr>
      <t>号附</t>
    </r>
    <r>
      <rPr>
        <sz val="9"/>
        <rFont val="Times New Roman"/>
        <family val="1"/>
      </rPr>
      <t>1</t>
    </r>
    <r>
      <rPr>
        <sz val="9"/>
        <rFont val="宋体"/>
        <family val="0"/>
      </rPr>
      <t>号</t>
    </r>
  </si>
  <si>
    <t>四川省雅安市汉源县四川汉源工业园（安乐镇里坪村）</t>
  </si>
  <si>
    <r>
      <t>1</t>
    </r>
    <r>
      <rPr>
        <sz val="9"/>
        <rFont val="宋体"/>
        <family val="0"/>
      </rPr>
      <t>、硫酸：（</t>
    </r>
    <r>
      <rPr>
        <sz val="9"/>
        <rFont val="Times New Roman"/>
        <family val="1"/>
      </rPr>
      <t>1</t>
    </r>
    <r>
      <rPr>
        <sz val="9"/>
        <rFont val="宋体"/>
        <family val="0"/>
      </rPr>
      <t>）工业硫酸</t>
    </r>
  </si>
  <si>
    <r>
      <t>（川）</t>
    </r>
    <r>
      <rPr>
        <sz val="9"/>
        <rFont val="宋体"/>
        <family val="0"/>
      </rPr>
      <t>XK13-006-00235</t>
    </r>
  </si>
  <si>
    <t>雅安盈德特种气体有限公司</t>
  </si>
  <si>
    <t>雅安市石棉县竹马工业园区</t>
  </si>
  <si>
    <t>四川省雅安市石棉县竹马工业园区</t>
  </si>
  <si>
    <r>
      <t>1</t>
    </r>
    <r>
      <rPr>
        <sz val="9"/>
        <rFont val="宋体"/>
        <family val="0"/>
      </rPr>
      <t>、六氟化硫：（</t>
    </r>
    <r>
      <rPr>
        <sz val="9"/>
        <rFont val="Times New Roman"/>
        <family val="1"/>
      </rPr>
      <t>1</t>
    </r>
    <r>
      <rPr>
        <sz val="9"/>
        <rFont val="宋体"/>
        <family val="0"/>
      </rPr>
      <t>）工业六氟化硫</t>
    </r>
  </si>
  <si>
    <r>
      <t>（川）</t>
    </r>
    <r>
      <rPr>
        <sz val="9"/>
        <rFont val="宋体"/>
        <family val="0"/>
      </rPr>
      <t>XK13-010-00085</t>
    </r>
  </si>
  <si>
    <t>汉源宏大矿业有限公司</t>
  </si>
  <si>
    <t>汉源县万里乡里坪村六组</t>
  </si>
  <si>
    <t>四川省雅安市汉源县万里乡里坪村六组</t>
  </si>
  <si>
    <r>
      <t>（川）</t>
    </r>
    <r>
      <rPr>
        <sz val="9"/>
        <rFont val="宋体"/>
        <family val="0"/>
      </rPr>
      <t>XK13-006-00236</t>
    </r>
  </si>
  <si>
    <t>达州天源气体有限公司</t>
  </si>
  <si>
    <r>
      <t>达州市通川区东岳乡山桥村</t>
    </r>
    <r>
      <rPr>
        <sz val="9"/>
        <color indexed="8"/>
        <rFont val="Arial"/>
        <family val="2"/>
      </rPr>
      <t>9</t>
    </r>
    <r>
      <rPr>
        <sz val="9"/>
        <color indexed="8"/>
        <rFont val="宋体"/>
        <family val="0"/>
      </rPr>
      <t>组</t>
    </r>
  </si>
  <si>
    <r>
      <t>四川省达州市通川区东岳乡山桥村</t>
    </r>
    <r>
      <rPr>
        <sz val="9"/>
        <color indexed="8"/>
        <rFont val="Arial"/>
        <family val="2"/>
      </rPr>
      <t>9</t>
    </r>
    <r>
      <rPr>
        <sz val="9"/>
        <color indexed="8"/>
        <rFont val="宋体"/>
        <family val="0"/>
      </rPr>
      <t>组</t>
    </r>
  </si>
  <si>
    <r>
      <t>1</t>
    </r>
    <r>
      <rPr>
        <sz val="9"/>
        <rFont val="宋体"/>
        <family val="0"/>
      </rPr>
      <t>、乙炔：（</t>
    </r>
    <r>
      <rPr>
        <sz val="9"/>
        <rFont val="Times New Roman"/>
        <family val="1"/>
      </rPr>
      <t>1</t>
    </r>
    <r>
      <rPr>
        <sz val="9"/>
        <rFont val="宋体"/>
        <family val="0"/>
      </rPr>
      <t>）溶解乙炔</t>
    </r>
  </si>
  <si>
    <r>
      <t>（川）</t>
    </r>
    <r>
      <rPr>
        <sz val="9"/>
        <rFont val="宋体"/>
        <family val="0"/>
      </rPr>
      <t>XK13-010-00086</t>
    </r>
  </si>
  <si>
    <t>四川能投旺苍焦化有限公司</t>
  </si>
  <si>
    <r>
      <t>1</t>
    </r>
    <r>
      <rPr>
        <sz val="9"/>
        <rFont val="宋体"/>
        <family val="0"/>
      </rPr>
      <t>、芳香烃：（</t>
    </r>
    <r>
      <rPr>
        <sz val="9"/>
        <rFont val="Times New Roman"/>
        <family val="1"/>
      </rPr>
      <t>1</t>
    </r>
    <r>
      <rPr>
        <sz val="9"/>
        <rFont val="宋体"/>
        <family val="0"/>
      </rPr>
      <t>）粗苯</t>
    </r>
  </si>
  <si>
    <t>四川岷江电化有限公司</t>
  </si>
  <si>
    <t>茂县土门镇团结村</t>
  </si>
  <si>
    <t>四川省阿坝州茂县土门镇团结村</t>
  </si>
  <si>
    <t>1、碳化钙（电石）</t>
  </si>
  <si>
    <t>（川）XK13-014-00076</t>
  </si>
  <si>
    <t>四川中信华诚化工科技有限公司</t>
  </si>
  <si>
    <t>宣汉县普光微玻纤新材料产业园</t>
  </si>
  <si>
    <t>四川省达州市宣汉县普光微玻纤新材料产业园</t>
  </si>
  <si>
    <t>1、硫磺：（1）橡胶用不溶性硫磺</t>
  </si>
  <si>
    <t>（川）XK13-006-00238</t>
  </si>
  <si>
    <t>四川省德阳市广汉市新丰镇新河村7社</t>
  </si>
  <si>
    <t>（川）XK13-006-00237</t>
  </si>
  <si>
    <t>雷波凯瑞磷化工有限责任公司</t>
  </si>
  <si>
    <t>四川省雷波县汶水镇马道子工业园</t>
  </si>
  <si>
    <t>四川省凉山州雷波县汶水镇马道子工业园</t>
  </si>
  <si>
    <t>1、磷化合物：（1）工业黄磷</t>
  </si>
  <si>
    <t>（川）XK13-006-00140</t>
  </si>
  <si>
    <t>四川美丰梅塞尔气体产品有限公司</t>
  </si>
  <si>
    <t>绵阳市经济技术开发区绵州大道南段556号</t>
  </si>
  <si>
    <t>四川省绵阳市经济技术开发区绵州大道南段556号</t>
  </si>
  <si>
    <t>1、二氧化碳：（1）工业液体二氧化碳；（2）高纯二氧化碳</t>
  </si>
  <si>
    <r>
      <t>（川）</t>
    </r>
    <r>
      <rPr>
        <sz val="9"/>
        <rFont val="宋体"/>
        <family val="0"/>
      </rPr>
      <t>XK13-010-00063</t>
    </r>
  </si>
  <si>
    <t>延续、许可范围变更（增项）</t>
  </si>
  <si>
    <t>施可丰泸州化工有限公司</t>
  </si>
  <si>
    <t>叙永县落卜镇三台村</t>
  </si>
  <si>
    <t>四川省泸州市叙永县落卜镇三台村</t>
  </si>
  <si>
    <r>
      <t>1</t>
    </r>
    <r>
      <rPr>
        <sz val="9"/>
        <rFont val="宋体"/>
        <family val="0"/>
      </rPr>
      <t>、硫酸：工业硫酸</t>
    </r>
  </si>
  <si>
    <r>
      <t>（川）</t>
    </r>
    <r>
      <rPr>
        <sz val="9"/>
        <rFont val="宋体"/>
        <family val="0"/>
      </rPr>
      <t>XK13-006-00239</t>
    </r>
  </si>
  <si>
    <t>绵阳建丰林产有限公司</t>
  </si>
  <si>
    <r>
      <t>四川省绵阳市梓潼县文昌镇青龙村四社</t>
    </r>
    <r>
      <rPr>
        <sz val="9"/>
        <rFont val="Times New Roman"/>
        <family val="1"/>
      </rPr>
      <t>87</t>
    </r>
    <r>
      <rPr>
        <sz val="9"/>
        <rFont val="宋体"/>
        <family val="0"/>
      </rPr>
      <t>号</t>
    </r>
  </si>
  <si>
    <r>
      <t>1</t>
    </r>
    <r>
      <rPr>
        <sz val="9"/>
        <rFont val="宋体"/>
        <family val="0"/>
      </rPr>
      <t>、醛、酮、醚</t>
    </r>
    <r>
      <rPr>
        <sz val="9"/>
        <rFont val="Times New Roman"/>
        <family val="1"/>
      </rPr>
      <t xml:space="preserve">  </t>
    </r>
    <r>
      <rPr>
        <sz val="9"/>
        <rFont val="宋体"/>
        <family val="0"/>
      </rPr>
      <t>（</t>
    </r>
    <r>
      <rPr>
        <sz val="9"/>
        <rFont val="Times New Roman"/>
        <family val="1"/>
      </rPr>
      <t>1</t>
    </r>
    <r>
      <rPr>
        <sz val="9"/>
        <rFont val="宋体"/>
        <family val="0"/>
      </rPr>
      <t>）工业用甲醛</t>
    </r>
    <r>
      <rPr>
        <sz val="9"/>
        <rFont val="Times New Roman"/>
        <family val="1"/>
      </rPr>
      <t xml:space="preserve"> </t>
    </r>
  </si>
  <si>
    <r>
      <t>（川）</t>
    </r>
    <r>
      <rPr>
        <sz val="9"/>
        <rFont val="宋体"/>
        <family val="0"/>
      </rPr>
      <t>XK13-014-00019</t>
    </r>
  </si>
  <si>
    <t>天齐锂业（射洪）有限公司</t>
  </si>
  <si>
    <t>射洪市太和镇太和大道北段天齐锂电园</t>
  </si>
  <si>
    <t>四川省遂宁市射洪市太和镇太和大道北段天齐锂电园</t>
  </si>
  <si>
    <r>
      <t>1</t>
    </r>
    <r>
      <rPr>
        <sz val="9"/>
        <rFont val="宋体"/>
        <family val="0"/>
      </rPr>
      <t>、氢氧化锂（</t>
    </r>
    <r>
      <rPr>
        <sz val="9"/>
        <rFont val="Times New Roman"/>
        <family val="1"/>
      </rPr>
      <t>1</t>
    </r>
    <r>
      <rPr>
        <sz val="9"/>
        <rFont val="宋体"/>
        <family val="0"/>
      </rPr>
      <t>）单水氢氧化锂</t>
    </r>
  </si>
  <si>
    <r>
      <t>（川）</t>
    </r>
    <r>
      <rPr>
        <sz val="9"/>
        <rFont val="宋体"/>
        <family val="0"/>
      </rPr>
      <t>XK13-006-00092</t>
    </r>
  </si>
  <si>
    <r>
      <t>1</t>
    </r>
    <r>
      <rPr>
        <sz val="9"/>
        <rFont val="宋体"/>
        <family val="0"/>
      </rPr>
      <t>、次氯酸钠</t>
    </r>
  </si>
  <si>
    <r>
      <t>（川）</t>
    </r>
    <r>
      <rPr>
        <sz val="9"/>
        <rFont val="宋体"/>
        <family val="0"/>
      </rPr>
      <t>XK13-008-00033</t>
    </r>
  </si>
  <si>
    <t>四川永晟化工有限公司</t>
  </si>
  <si>
    <t>雅安市名山区百丈镇凉江村</t>
  </si>
  <si>
    <t>四川省雅安市名山区百丈镇凉江村</t>
  </si>
  <si>
    <t>（川）XK13-006-00240</t>
  </si>
  <si>
    <t>中石油遂宁天然气净化有限公司</t>
  </si>
  <si>
    <t>四川省遂宁市安居区化工工业园安东大道63号</t>
  </si>
  <si>
    <r>
      <t>1</t>
    </r>
    <r>
      <rPr>
        <sz val="9"/>
        <rFont val="宋体"/>
        <family val="0"/>
      </rPr>
      <t>、硫磺：（</t>
    </r>
    <r>
      <rPr>
        <sz val="9"/>
        <rFont val="Times New Roman"/>
        <family val="1"/>
      </rPr>
      <t>1</t>
    </r>
    <r>
      <rPr>
        <sz val="9"/>
        <rFont val="宋体"/>
        <family val="0"/>
      </rPr>
      <t>）工业硫磺</t>
    </r>
  </si>
  <si>
    <t>（川）XK13-006-00241</t>
  </si>
  <si>
    <t>四川省阆中化工有限责任公司</t>
  </si>
  <si>
    <t>阆中市工业集中区</t>
  </si>
  <si>
    <t>四川省南充市阆中市工业集中区</t>
  </si>
  <si>
    <r>
      <t>1</t>
    </r>
    <r>
      <rPr>
        <sz val="9"/>
        <rFont val="宋体"/>
        <family val="0"/>
      </rPr>
      <t>、液体无水氨：（</t>
    </r>
    <r>
      <rPr>
        <sz val="9"/>
        <rFont val="Times New Roman"/>
        <family val="1"/>
      </rPr>
      <t>1</t>
    </r>
    <r>
      <rPr>
        <sz val="9"/>
        <rFont val="宋体"/>
        <family val="0"/>
      </rPr>
      <t>）液体无水氨</t>
    </r>
  </si>
  <si>
    <t>（川）XK13-006-00242</t>
  </si>
  <si>
    <t>什邡市铭润化工有限责任公司</t>
  </si>
  <si>
    <t>什邡市禾丰镇镇江村九组</t>
  </si>
  <si>
    <t>四川省德阳市什邡市禾丰镇镇江村九组</t>
  </si>
  <si>
    <r>
      <t>1</t>
    </r>
    <r>
      <rPr>
        <sz val="9"/>
        <rFont val="宋体"/>
        <family val="0"/>
      </rPr>
      <t>、硝酸盐：（</t>
    </r>
    <r>
      <rPr>
        <sz val="9"/>
        <rFont val="Times New Roman"/>
        <family val="1"/>
      </rPr>
      <t>1</t>
    </r>
    <r>
      <rPr>
        <sz val="9"/>
        <rFont val="宋体"/>
        <family val="0"/>
      </rPr>
      <t>）工业硝酸钾</t>
    </r>
  </si>
  <si>
    <t>（川）XK13-006-00138</t>
  </si>
  <si>
    <t>什邡市岐山化工有限公司</t>
  </si>
  <si>
    <t>什邡市双盛镇万缘村十八组</t>
  </si>
  <si>
    <t>四川省德阳市什邡市双盛镇万缘村十八组</t>
  </si>
  <si>
    <r>
      <t>1、硝酸盐：（</t>
    </r>
    <r>
      <rPr>
        <sz val="9"/>
        <rFont val="Times New Roman"/>
        <family val="1"/>
      </rPr>
      <t>1</t>
    </r>
    <r>
      <rPr>
        <sz val="9"/>
        <rFont val="宋体"/>
        <family val="0"/>
      </rPr>
      <t>）工业硝酸钾</t>
    </r>
  </si>
  <si>
    <r>
      <t>（川）</t>
    </r>
    <r>
      <rPr>
        <sz val="9"/>
        <rFont val="Times New Roman"/>
        <family val="1"/>
      </rPr>
      <t>XK13-006-0024</t>
    </r>
    <r>
      <rPr>
        <sz val="9"/>
        <rFont val="宋体"/>
        <family val="0"/>
      </rPr>
      <t>3</t>
    </r>
  </si>
  <si>
    <t>成都市科隆化学品有限公司</t>
  </si>
  <si>
    <t>邛崃市羊安工业园区羊横五线十六号</t>
  </si>
  <si>
    <t>四川省成都市邛崃市羊安工业园区羊横五线十六号</t>
  </si>
  <si>
    <t>一、无机液体试剂：1、30%过氧化氢（优级纯、分析纯、化学纯）（生产）；2、50%硝酸锰溶液（分析纯、化学纯）（分装）；3、氨水（分析纯、化学纯）（生产）；4、高氯酸（优级纯、分析纯）（分装）；5、磷酸（优级纯、分析纯、化学纯）（生产）；6、硫酸（优级纯、分析纯、化学纯）（生产）；7、氢氟酸（优级纯、分析纯、化学纯）（生产）；8、硝酸（优级纯、分析纯、化学纯）（生产）；9、溴（优级纯、分析纯、化学纯）（分装）；10、盐酸（优级纯、分析纯、化学纯）（生产）；
二、有机液体试剂：1、1,2-二氯乙烷（分析纯、化学纯）（生产）；2、36%乙酸（分析纯）（生产）；3、4-甲基-2-戊酮(甲基异丁基甲酮)（分析纯、化学纯）（生产）；4、N,N-二甲基甲酰胺（分析纯、化学纯）（生产）；5、苯（分析纯、化学纯）（生产）；6、苯胺（分析纯、化学纯）（分装）；7、吡啶（分析纯、化学纯）（分装）；8、丙酮（分析纯、化学纯）（生产）；9、二甲苯（分析纯、化学纯）（生产）；10、二氯甲烷（分析纯、化学纯）（生产）；11、环己酮（分析纯、化学纯）（生产）；12、环己烷（分析纯、化学纯）（生产）；13、甲苯（分析纯、化学纯）（生产）；14、甲醇（分析纯、化学纯）（生产）；15、甲醛溶液（分析纯、化学纯）（分装）；16、甲酸（分析纯、化学纯）（生产）；17、三氯甲烷（分析纯、化学纯）（生产）；18、石油醚Ⅰ类（沸点30-60℃）Ⅱ类（沸点60-90℃）Ⅲ类（沸点90-120℃）（生产）；19、硝基苯（分析纯、化学纯）（分装）；20、乙醇(无水乙醇) （优级纯、分析纯、化学纯）（生产）；21、乙二胺（分析纯）（生产）；22、乙醚（分析纯、化学纯）（生产）；23、乙酸(冰醋酸) （优级纯、分析纯、化学纯）（生产）；24、乙酸酐（分析纯、化学纯）（生产）；25、乙酸乙酯（分析纯、化学纯）（生产）；26、异丙醇（分析纯、化学纯）（生产）；27、正丁醇（分析纯、化学纯）（生产）；
三、无机固体试剂：1、八水合氢氧化钡(氢氧化钡) （分析纯、化学纯）（生产）；2、硼酸（分析纯、化学纯）（生产）；3、重铬酸钾（优级纯、分析纯、化学纯）（分装）；4、二水合重铬酸钠（重铬酸钠）（分析纯、化学纯）（分装）；5、碘酸钾（优级纯、分析纯）（生产）；6、二水合氯化铜(氯化铜) （分析纯、化学纯）（生产）；7、二水合氟化钾(氟化钾) （分析纯、化学纯）（生产）；8、氟化铵（优级纯、分析纯、化学纯）（生产）；9、氟化钠（优级纯、分析纯、化学纯）（生产）；10、氟化氢铵（分析纯、化学纯）（生产）；11、高锰酸钾（优级纯、分析纯、化学纯）（分装）；12、铬酸钾（优级纯、分析纯、化学纯）（分装）；13、过二硫酸钾(过硫酸钾) （分析纯、化学纯）（生产）；14、过硫酸铵（分析纯、化学纯）（生产）；15、五水合四氯化锡（结晶四氯化锡）（分析纯、化学纯）（生产）；16、六水合氯化钴(氯化钴) （分析纯、化学纯）（生产）；17、六水合氯化镍(氯化镍) （优级纯、分析纯、化学纯）（生产）；18、氯化钡（优级纯、分析纯、化学纯）（生产）；19、氯化镉（分析纯、化学纯）（分装）；20、氯化锌（分析纯、化学纯）（生产）；21、氯酸钾（分析纯、化学纯）（生产）；22、氢氧化钾（优级纯、分析纯、化学纯）（生产）；23、氢氧化钠（优级纯、分析纯、化学纯）（生产）；24、六水合三氯化铁（三氯化铁）（分析纯、化学纯）（分装）；25、五氧化二钒（优级纯、分析纯、化学纯）（分装）；26、五氧化二磷（分析纯、化学纯）（分装）；27、硝酸钡（分析纯、化学纯）（生产）；28、硝酸钾（优级纯、分析纯、化学纯）（生产）；29、硝酸钠（分析纯、化学纯）（生产）；30、三水合硝酸铜（硝酸铜）（分析纯、化学纯）（生产）；31、硝酸银（优级纯、分析纯、化学纯）（生产）；32、溴酸钾（分析纯、化学纯）（生产）；33、亚硫酸氢钠（分析纯、化学纯）（生产）；34、亚硝酸钠（分析纯、化学纯）（生产）；
四、有机固体试剂：1、邻苯二甲酸酐（分析纯、化学纯）（生产）；2、硫脲（分析纯、化学纯）（生产）；3、三水合乙酸铅(乙酸铅) （分析纯、化学纯）（分装）；
五、工作基准试剂：1、重铬酸钾：（工作基准）（分装）；2、碘酸钾（工作基准）（生产）；3、硝酸银（工作基准）（生产）；4、溴酸钾（工作基准）（生产）。</t>
  </si>
  <si>
    <r>
      <t>（川）</t>
    </r>
    <r>
      <rPr>
        <sz val="9"/>
        <rFont val="Times New Roman"/>
        <family val="1"/>
      </rPr>
      <t>XK13-011-00017</t>
    </r>
  </si>
  <si>
    <t>四川盛威锂业有限公司</t>
  </si>
  <si>
    <t>四川射洪经济开发区锂电高新产业园</t>
  </si>
  <si>
    <t>四川省遂宁市射洪经济开发区锂电高新产业园</t>
  </si>
  <si>
    <r>
      <t>（川）</t>
    </r>
    <r>
      <rPr>
        <sz val="9"/>
        <color indexed="8"/>
        <rFont val="Times New Roman"/>
        <family val="1"/>
      </rPr>
      <t>XK13-008-00041</t>
    </r>
  </si>
  <si>
    <t>长宁县泰宁化工有限公司</t>
  </si>
  <si>
    <t>长宁县宋家坝工业园区B区</t>
  </si>
  <si>
    <t>四川省宜宾市长宁县宋家坝工业园区B区</t>
  </si>
  <si>
    <r>
      <t>（川）</t>
    </r>
    <r>
      <rPr>
        <sz val="9"/>
        <color indexed="8"/>
        <rFont val="Times New Roman"/>
        <family val="1"/>
      </rPr>
      <t>XK13-006-00245</t>
    </r>
  </si>
  <si>
    <t>攀枝花市众立诚实业有限公司</t>
  </si>
  <si>
    <t>四川省攀枝花市攀枝花钒钛高新技术产业开发区</t>
  </si>
  <si>
    <r>
      <t>1</t>
    </r>
    <r>
      <rPr>
        <sz val="9"/>
        <rFont val="宋体"/>
        <family val="0"/>
      </rPr>
      <t>、磷化合物：（</t>
    </r>
    <r>
      <rPr>
        <sz val="9"/>
        <rFont val="Times New Roman"/>
        <family val="1"/>
      </rPr>
      <t>1</t>
    </r>
    <r>
      <rPr>
        <sz val="9"/>
        <rFont val="宋体"/>
        <family val="0"/>
      </rPr>
      <t>）工业黄磷</t>
    </r>
  </si>
  <si>
    <r>
      <t>（川）</t>
    </r>
    <r>
      <rPr>
        <sz val="9"/>
        <color indexed="8"/>
        <rFont val="Times New Roman"/>
        <family val="1"/>
      </rPr>
      <t>XK13-006-00244</t>
    </r>
  </si>
  <si>
    <t>重组兼并</t>
  </si>
  <si>
    <t>雅安氟蓝特新材料科技有限公司</t>
  </si>
  <si>
    <t>（川）XK13-010-00085</t>
  </si>
  <si>
    <t>江油启明星华创化工有限公司</t>
  </si>
  <si>
    <t>江油市龙凤镇场镇</t>
  </si>
  <si>
    <t>四川省绵阳市江油市龙凤镇场镇</t>
  </si>
  <si>
    <t>1、工业用氢氧化钠；
2、工业用液氯；
3、工业用合成盐酸。</t>
  </si>
  <si>
    <t>（川）XK13-008-00015</t>
  </si>
  <si>
    <t>企业名称变更、许可范围变更（减项）</t>
  </si>
  <si>
    <t>成都市青白江区祥福镇红瓦店社区七组</t>
  </si>
  <si>
    <t>四川省成都市青白江区祥福镇红瓦店社区七组</t>
  </si>
  <si>
    <r>
      <rPr>
        <sz val="9"/>
        <rFont val="宋体"/>
        <family val="0"/>
      </rPr>
      <t>（川）</t>
    </r>
    <r>
      <rPr>
        <sz val="9"/>
        <rFont val="Times New Roman"/>
        <family val="1"/>
      </rPr>
      <t>XK13-005-00004</t>
    </r>
  </si>
  <si>
    <t>绵阳茂森化工有限责任公司</t>
  </si>
  <si>
    <t>绵阳市安州区秀水镇凯江工业集中发展区</t>
  </si>
  <si>
    <t>四川省绵阳市安州区秀水镇凯江工业集中发展区</t>
  </si>
  <si>
    <t>1、磷化合物：工业赤磷</t>
  </si>
  <si>
    <t>（川）XK13-006-00051</t>
  </si>
  <si>
    <t>成都五联化工有限公司</t>
  </si>
  <si>
    <t>崇州市怀远镇泉水村三组</t>
  </si>
  <si>
    <t>四川省成都市崇州市怀远镇泉水村三组</t>
  </si>
  <si>
    <r>
      <t>1、醛、酮、醚</t>
    </r>
    <r>
      <rPr>
        <sz val="9"/>
        <rFont val="宋体"/>
        <family val="0"/>
      </rPr>
      <t>：</t>
    </r>
    <r>
      <rPr>
        <sz val="9"/>
        <rFont val="宋体"/>
        <family val="0"/>
      </rPr>
      <t>（1）工业用甲醛溶液</t>
    </r>
  </si>
  <si>
    <t>（川）XK13-014-00033</t>
  </si>
  <si>
    <t>1、硝酸盐：（1）工业硝酸钾
2、磷化合物：（1）工业磷酸</t>
  </si>
  <si>
    <r>
      <t>（川）</t>
    </r>
    <r>
      <rPr>
        <sz val="9"/>
        <color indexed="8"/>
        <rFont val="Times New Roman"/>
        <family val="1"/>
      </rPr>
      <t>XK13-006-0024</t>
    </r>
    <r>
      <rPr>
        <sz val="9"/>
        <color indexed="8"/>
        <rFont val="宋体"/>
        <family val="0"/>
      </rPr>
      <t>3</t>
    </r>
  </si>
  <si>
    <t>四川和邦生物科技股份有限公司</t>
  </si>
  <si>
    <t>乐山市五通桥区牛华镇沔坝村</t>
  </si>
  <si>
    <t>生产地址一：四川省乐山市五通桥区牛华镇沔坝村
产品明细：1、液体无水氨
生产地址二：四川省乐山市五通桥区竹根镇易坝村与牛华镇沙板滩村
产品明细：1、液体无水氨</t>
  </si>
  <si>
    <t>（川）XK13-006-00246</t>
  </si>
  <si>
    <t>四川省广安经济开发区新桥能源化工集中区</t>
  </si>
  <si>
    <t>1、氰化物：（1）工业氰化钠；（2）工业氰化亚铜</t>
  </si>
  <si>
    <t>（川）XK13-006-00094</t>
  </si>
  <si>
    <t>许可范围变更（增品种）</t>
  </si>
  <si>
    <r>
      <t>空气化工产品(彭州)有限</t>
    </r>
    <r>
      <rPr>
        <sz val="9"/>
        <color indexed="8"/>
        <rFont val="宋体"/>
        <family val="0"/>
      </rPr>
      <t> </t>
    </r>
    <r>
      <rPr>
        <sz val="9"/>
        <color indexed="8"/>
        <rFont val="宋体"/>
        <family val="0"/>
      </rPr>
      <t>公司</t>
    </r>
  </si>
  <si>
    <t>四川省成都市彭州市牡丹大道北四段999号</t>
  </si>
  <si>
    <t>1、氢气：
（1）高纯氢</t>
  </si>
  <si>
    <t>（川）XK13-010-00073</t>
  </si>
  <si>
    <t>隆昌市黄家镇桂花社区高洞桥</t>
  </si>
  <si>
    <t>四川省内江市隆昌市黄家镇桂花社区高洞桥</t>
  </si>
  <si>
    <t>1、醇：
（1）工业用甲醇</t>
  </si>
  <si>
    <t>（川）XK13-014-00084</t>
  </si>
  <si>
    <t>隆昌天邦新源化工有限公司</t>
  </si>
  <si>
    <t>1、醛、酮、醚
（1）工业甲醛溶液</t>
  </si>
  <si>
    <t>（川）XK13-014-00085</t>
  </si>
  <si>
    <t>宜宾金通化工科技有限公司</t>
  </si>
  <si>
    <t>四川省江安县阳春镇工业园区</t>
  </si>
  <si>
    <t>四川省宜宾市江安县阳春镇工业园区</t>
  </si>
  <si>
    <t>1、一级钡化合物：
（1）工业氯化钡</t>
  </si>
  <si>
    <t>（川）XK13-006-00141</t>
  </si>
  <si>
    <t>自贡市大成电子材料有限公司</t>
  </si>
  <si>
    <t>自贡市沿滩区沿滩镇开元社区詹井街111号</t>
  </si>
  <si>
    <t>四川省自贡市沿滩区沿滩镇开元社区詹井街111号</t>
  </si>
  <si>
    <t>1、一级钡化合物：
（1）工业氯化钡
（2）工业氢氧化钡</t>
  </si>
  <si>
    <t>（川）XK13-006-00053</t>
  </si>
  <si>
    <r>
      <t>四川省德阳市罗江区金龙路</t>
    </r>
    <r>
      <rPr>
        <sz val="9"/>
        <rFont val="Arial"/>
        <family val="2"/>
      </rPr>
      <t>2</t>
    </r>
    <r>
      <rPr>
        <sz val="9"/>
        <rFont val="宋体"/>
        <family val="0"/>
      </rPr>
      <t>号</t>
    </r>
  </si>
  <si>
    <t>1、高纯氢氧化钠
2、工业用氢氧化钠
3、工业用合成盐酸
4、高纯盐酸
5、次氯酸钠
6、工业离子膜法氢氧化钾溶液
7、工业氢氧化钾</t>
  </si>
  <si>
    <t>（川）XK13-008-00013</t>
  </si>
  <si>
    <t>内江市博威能源有限公司</t>
  </si>
  <si>
    <t>内江市威远县连界镇</t>
  </si>
  <si>
    <t>四川省内江市威远县连界镇</t>
  </si>
  <si>
    <t>1、芳香烃：（1）粗苯</t>
  </si>
  <si>
    <t>（川）XK13-014-00086</t>
  </si>
  <si>
    <t>四川奥瑞特化学试剂有限公司</t>
  </si>
  <si>
    <t>四川省德阳市旌阳区天元歇月村</t>
  </si>
  <si>
    <t>一、无机液体试剂：
1.30%过氧化氢（分析纯、化学纯）（生产）；2.氨水（分析纯、化学纯）（生产）；3.磷酸 （分析纯、化学纯）（生产）；4.硫酸（优级纯、分析纯、化学纯）（生产）；5.氢氟酸（优级纯、分析纯、化学纯）（分装）；6.硝酸（优级纯、分析纯、化学纯）（生产）；7.盐酸（优级纯、分析纯、化学纯）（生产）。
二、有机液体试剂：
1.N,N-二甲基甲酰胺（分析纯、化学纯）（生产）；2.丙酮（分析纯、化学纯）（生产）；3.二氯甲烷（分析纯、化学纯）（生产）；4.环已酮（分析纯、化学纯）（生产）；5.甲醇（分析纯、化学纯）（分装）；6.甲醛溶液（分析纯、化学纯）（分装）；7.三氯甲烷（分析纯、化学纯）（分装）；8.石油醚Ⅱ类（沸点60℃-90℃）（生产）、Ⅲ类（沸点90℃-120℃）（生产）；9.乙醇（无水乙醇）（分析纯、化学纯）（生产）；10.乙二胺（分析纯、化学纯）（分装）；11.乙酸（冰醋酸）（分析纯、化学纯）（生产）；12.乙酸乙酯（分析纯、化学纯）（分装）；13.异丙醇（分析纯、化学纯）（分装）；14.正丁醇（分析纯、化学纯）（生产）。
三、无机固体试剂：
1.重铬酸钾（分析纯、化学纯）（分装）；2.氟化氢铵（分析纯、化学纯）（分装）；3.高锰酸钾（分析纯、化学纯）（分装）；4.氢氧化钾（分析纯、化学纯）（分装）；5.氢氧化钠（分析纯、化学纯）（分装）；6.亚硫酸氢钠（分析纯、化学纯）（生产）；7.亚硝酸钠（分析纯、化学纯）（分装）。
四、有机固体试剂：
1.硫脲（分析纯、化学纯）（分装）。</t>
  </si>
  <si>
    <t>（川）XK13-011-00011</t>
  </si>
  <si>
    <t>延续、许可范围变更（2021-11-26受理）</t>
  </si>
  <si>
    <t>四川省煤焦化集团有限公司</t>
  </si>
  <si>
    <t>威远县严陵镇三河路678号</t>
  </si>
  <si>
    <t>四川省内江市威远县严陵镇三河路678号</t>
  </si>
  <si>
    <t>1、芳香烃：（1）粗苯；
2、醇：（1）工业用甲醇；</t>
  </si>
  <si>
    <t>（川）XK13-014-00064</t>
  </si>
  <si>
    <t>延续、许可范围变更（减项）</t>
  </si>
  <si>
    <t>四川广汉星光冶金化工有限责任公司</t>
  </si>
  <si>
    <t>四川省德阳市广汉市金鱼镇永和村一组</t>
  </si>
  <si>
    <t>1、硫酸：
（1）工业硫酸
（2）液体二氧化硫</t>
  </si>
  <si>
    <t>（川）XK13-006-00060</t>
  </si>
  <si>
    <t>四川省江安县阳春工业园区永兴大道</t>
  </si>
  <si>
    <t>四川省宜宾市江安县阳春工业园区永兴大道</t>
  </si>
  <si>
    <t>1、氯碱：（1）副产盐酸；（2）次氯酸钠</t>
  </si>
  <si>
    <t>许可范围变更（增加生产线）</t>
  </si>
  <si>
    <t>四川恒胜化工有限公司</t>
  </si>
  <si>
    <t>四川省绵阳市安州区雎水镇雎秀路</t>
  </si>
  <si>
    <t>1、硫化物：（1）工业硫化钠</t>
  </si>
  <si>
    <t>（川）XK13-006-00247</t>
  </si>
  <si>
    <t>绵竹市汉兴宏萍化工有限责任公司</t>
  </si>
  <si>
    <t>四川省绵竹市新市工业集中发展区</t>
  </si>
  <si>
    <t>四川省德阳市绵竹市新市工业集中发展区</t>
  </si>
  <si>
    <t>（川）XK13-006-00145</t>
  </si>
  <si>
    <t>四川雅丽兴科技有限公司</t>
  </si>
  <si>
    <t>四川省宜宾市高县工业园区贾村功能区</t>
  </si>
  <si>
    <t>（川）XK13-006-00248</t>
  </si>
  <si>
    <t>泸州市龙马潭区罗汉街道劳动街131号25幢</t>
  </si>
  <si>
    <t>四川省泸州市龙马潭区罗汉街道劳动街131号</t>
  </si>
  <si>
    <t>一、危险化学品氯碱产品： 
1、工业用氢氧化钠  
2、工业用液氯
3、工业用合成盐酸
4、次氯酸钠
5、副产盐酸
二、危险化学品有机产品：
1、工业用二氯甲烷
2、工业用三氯甲烷
3、工业用四氯乙烯
三、危险化学品工业气体：
1、工业氢</t>
  </si>
  <si>
    <t>阿坝州高远锂电材料有限公司</t>
  </si>
  <si>
    <t>四川省阿坝州汶川县漩口镇</t>
  </si>
  <si>
    <t>四川省阿坝藏族羌族自治州汶川县漩口镇</t>
  </si>
  <si>
    <t>1、氢氧化锂：（1）单水氢氧化锂</t>
  </si>
  <si>
    <t>（川）XK13-006-00142</t>
  </si>
  <si>
    <t>延续（有效期内受理）</t>
  </si>
  <si>
    <t>四川虹加气体有限公司</t>
  </si>
  <si>
    <t>四川省成都经济技术开发区（龙泉驿区）南京路198号11幢1号</t>
  </si>
  <si>
    <t>1、氢气：（1）工业氢；（2）纯氢；（3）高纯氢。</t>
  </si>
  <si>
    <t>（川）XK13-010-00064</t>
  </si>
  <si>
    <t>1.有机酸、酐：（1）过氧乙酸溶液</t>
  </si>
  <si>
    <t>（川）XK13-014-00065</t>
  </si>
  <si>
    <t>什邡市建东科技有限公司</t>
  </si>
  <si>
    <t>什邡市禾丰镇龚林村23组</t>
  </si>
  <si>
    <t>四川省德阳市什邡市禾丰镇龚林村23组</t>
  </si>
  <si>
    <t>（川）XK13-006-00054</t>
  </si>
  <si>
    <t>四川永祥股份有限公司</t>
  </si>
  <si>
    <t>乐山市五通桥区竹根镇永祥路96号</t>
  </si>
  <si>
    <t>四川省乐山市五通桥区竹根镇永祥路96号</t>
  </si>
  <si>
    <t>1、氯碱：（1）工业用液氯；（2）副产盐酸；（3）工业用合成盐酸；（4）高纯盐酸；（5）高纯氢氧化钠；（6）工业用氢氧化钠；（7）次氯酸钠。</t>
  </si>
  <si>
    <t>（川）XK13-008-00007</t>
  </si>
  <si>
    <t>德阳宏晨化工有限责任公司</t>
  </si>
  <si>
    <t>绵竹市孝德镇茶店子村9组</t>
  </si>
  <si>
    <t>四川省德阳市绵竹市孝德镇茶店子村9组</t>
  </si>
  <si>
    <t>1、二氧化碳：（1）工业液体二氧化碳</t>
  </si>
  <si>
    <t>（川）XK13-010-00081</t>
  </si>
  <si>
    <t>四川省宜宾市江安县长兴路99号</t>
  </si>
  <si>
    <t>（川）XK13-006-00223</t>
  </si>
  <si>
    <t>四川荣威新能源科技有限公司</t>
  </si>
  <si>
    <t>四川省乐山市沐川县舟坝镇夏寨村七组</t>
  </si>
  <si>
    <t xml:space="preserve">1、液体无水氨：
（1）液体无水氨
</t>
  </si>
  <si>
    <t>（川）XK13-006-00249</t>
  </si>
  <si>
    <t>丹棱县华天化工有限公司</t>
  </si>
  <si>
    <t>丹棱县双桥镇龙坝村三社</t>
  </si>
  <si>
    <t>四川省眉山市丹棱县双桥镇龙坝村三社</t>
  </si>
  <si>
    <t>（川）XK13-006-00058</t>
  </si>
  <si>
    <t>攀枝花市天亿化工有限公司</t>
  </si>
  <si>
    <t>市钒钛工业园区</t>
  </si>
  <si>
    <t>四川省攀枝花市钒钛工业园区</t>
  </si>
  <si>
    <t>（川）XK13-006-00059</t>
  </si>
  <si>
    <t>宜宾海翔化工有限责任公司</t>
  </si>
  <si>
    <t>宜宾市翠屏区南广镇盐坪坝3幢</t>
  </si>
  <si>
    <t>四川省宜宾市翠屏区南广镇盐坪坝3幢</t>
  </si>
  <si>
    <t>（川）XK13-006-00151</t>
  </si>
  <si>
    <t>中国石油天然气股份有限公司西南油气田分公司</t>
  </si>
  <si>
    <t>四川省成都市府青路一段3号</t>
  </si>
  <si>
    <t xml:space="preserve">总公司名称：中国石油天然气股份有限公司西南油气田分公司
总公司住所：四川省成都市府青路一段3号
所属单位名称：中国石油天然气股份有限公司西南油气田分公司川中油气矿
所属单位住所：遂宁市凯旋下路162号
所属单位生产地址：
1.四川省遂宁市船山区复桥镇白鹤桥村（磨溪天然气净化厂）
2.四川省南充市仪陇县立山镇阳通乡二廊庙村（仪陇天然气净化厂）
产品明细：1.工业硫磺
所属单位名称：中国石油天然气股份有限公司西南油气田分公司川西北气矿
所属单位住所：江油市太白东路
所属单位生产地址：
1.四川省绵阳市江油市高泉山（天然气净化厂）
2.四川省广元市剑阁县盐店镇红花村三组（剑阁天然气净化厂）
3.四川省广元市苍溪县龙王镇梓潼村五组（苍溪天然气净化一厂）
产品明细：1.工业硫磺
所属单位名称：中国石油天然气股份有限公司西南油气田分公司蜀南气矿
所属单位住所：泸州市江阳区百子路12号1幢
所属单位生产地址：
1.四川省自贡市荣县东兴镇观音坳村（荣县天然气净化厂）
产品明细：1.工业硫磺
所属单位名称：中国石油天然气股份有限公司西南油气田分公司天然气净化总厂
所属单位住所：重庆市长寿区凤城镇桃园新村
所属单位生产地址：
1.重庆市忠县忠州街道灯树社区四组（忠县分厂）
2.重庆市长寿区海棠镇石桥坝（引进分厂）
3.四川省达州市大竹县石河镇刘家场村（大竹分厂）
4.重庆市万州区高峰镇相思村4社（万州分厂）
产品明细：1.工业硫磺
</t>
  </si>
  <si>
    <t>（川）XK13-006-00021</t>
  </si>
  <si>
    <t>延续、名称变更、许可范围变更</t>
  </si>
  <si>
    <t>四川省彭州市成都石油化学工业园区内经一路与石化中路交叉口</t>
  </si>
  <si>
    <t>1、二氧化碳：
（1）高纯二氧化碳；
（2）工业液体二氧化碳。</t>
  </si>
  <si>
    <t>（川）XK13-010-00080</t>
  </si>
  <si>
    <t>许可范围变更（同单元增项，无需现场核查）</t>
  </si>
  <si>
    <t>四川四环锌锗科技有限公司</t>
  </si>
  <si>
    <t>四川省雅安市石棉县回隆乡竹马工业园区</t>
  </si>
  <si>
    <t>所属生产地址1：四川省雅安市石棉县回隆乡竹马工业园区
所属地址产品明细：1、硫酸：（1）工业硫酸
所属生产地址2：四川省雅安市石棉县安顺乡小水村
所属地址产品明细：1、硫酸：（1）工业硫酸</t>
  </si>
  <si>
    <t>（川）XK13-006-00185</t>
  </si>
  <si>
    <t>延续、企业名称变更、许可范围变更（减少生产地址）</t>
  </si>
  <si>
    <t>攀枝花市德铭再生资源开发有限公司</t>
  </si>
  <si>
    <t>攀枝花钒钛产业园区</t>
  </si>
  <si>
    <t>四川省攀枝花钒钛产业园区</t>
  </si>
  <si>
    <t>（川）XK13-006-00150</t>
  </si>
  <si>
    <t>广汉市兴旺酒业有限责任公司</t>
  </si>
  <si>
    <t>四川省广汉市新丰镇古城村十一社</t>
  </si>
  <si>
    <t>四川省德阳市广汉市新丰镇古城村十一社</t>
  </si>
  <si>
    <t>（川）XK13-010-00035</t>
  </si>
  <si>
    <t>成都融捷锂业科技有限公司</t>
  </si>
  <si>
    <t>天府新区邛崃产业园区羊纵七路18号</t>
  </si>
  <si>
    <t>四川省成都市邛崃市 天府新区邛崃产业园区羊纵七路18号</t>
  </si>
  <si>
    <t>（川）XK13-006-00250</t>
  </si>
  <si>
    <t>四川达兴能源有限责任公司</t>
  </si>
  <si>
    <t>达州市通川区西河路25号</t>
  </si>
  <si>
    <t xml:space="preserve">总公司名称：四川达兴能源有限责任公司
总公司地址：达州市通川区西河路25号（经营场所：达州市经济开发区）
所属单位名称：四川达兴能源有限责任公司第一焦化厂
所属单位地址：四川省达州市通川区西河路25号
所属单位产品明细：
1、芳香烃
（1）粗苯
所属单位名称：四川达兴能源有限责任公司第二焦化厂
所属单位地址：四川省达州市天然气能源化工产业区
所属单位产品明细：
1、芳香烃
（1）粗苯
所属单位名称：四川达兴能源有限责任公司化工厂
所属单位地址：四川省达州市天然气能源化工产业区
所属单位产品明细：
1、醇
（1）工业用甲醇
2、芳香烃
（1）焦化苯
（2）焦化二甲苯 </t>
  </si>
  <si>
    <t>（川）XK13-014-00034</t>
  </si>
  <si>
    <t>四川联龙化工股份有限公司</t>
  </si>
  <si>
    <t>四川省宜宾市南溪区罗龙街道红光街154号</t>
  </si>
  <si>
    <t>1、酚：（1）间苯二酚（1,3苯二酚）</t>
  </si>
  <si>
    <t>（川）XK13-014-00087</t>
  </si>
  <si>
    <t>四川绵竹市盘龙矿物质有限责任公司</t>
  </si>
  <si>
    <t>四川省绵竹市汉旺镇沿新村四组</t>
  </si>
  <si>
    <t>四川省德阳市绵竹市汉旺镇沿新村四组</t>
  </si>
  <si>
    <t>1、磷化合物：（1）湿法磷酸</t>
  </si>
  <si>
    <t>（川）XK13-006-00251</t>
  </si>
  <si>
    <t>四川屹光新材料制造有限公司</t>
  </si>
  <si>
    <t>大英县工业集中发展区梁家坝</t>
  </si>
  <si>
    <t>四川省遂宁市大英县工业集中发展区梁家坝</t>
  </si>
  <si>
    <t>1、含氮化合物：（1）工业用一乙醇胺；（2）工业用二乙醇胺。</t>
  </si>
  <si>
    <t>（川）XK13-014-00088</t>
  </si>
  <si>
    <t>成都凯跃化工有限公司</t>
  </si>
  <si>
    <t>成都市邛崃市羊安镇工业区羊纵二线十三号</t>
  </si>
  <si>
    <t>四川省成都市邛崃市羊安镇工业区羊纵二线十三号</t>
  </si>
  <si>
    <t>1.醛、酮、醚：
（1）工业用甲醛溶液</t>
  </si>
  <si>
    <t>（川）XK13-014-00035</t>
  </si>
  <si>
    <t>四川省江安县四川江安经济开发区永兴大道东段168号</t>
  </si>
  <si>
    <t>1、氯碱：
（1）副产盐酸；
（2）次氯酸钠。</t>
  </si>
  <si>
    <t>四川长化宏光盐化工有限公司</t>
  </si>
  <si>
    <t>理县下孟工业集中区</t>
  </si>
  <si>
    <t>四川省阿坝藏族羌族自治州理县下孟工业集中区</t>
  </si>
  <si>
    <t>1、氯酸盐 ：（1）工业氯酸钠</t>
  </si>
  <si>
    <t>（川）XK13-006-00155</t>
  </si>
  <si>
    <t>射洪县太和镇城南美丰工业城（涪江大道南侧桂仙路）</t>
  </si>
  <si>
    <t>四川省遂宁市射洪县太和镇城南美丰工业城（涪江大道南侧桂仙路）</t>
  </si>
  <si>
    <t>1、液体无水氨：（1）液体无水氨</t>
  </si>
  <si>
    <t>（川）XK13-006-00152</t>
  </si>
  <si>
    <t>中石化广元天然气净化有限公司</t>
  </si>
  <si>
    <t>四川省广元市利州区莲花路378号</t>
  </si>
  <si>
    <t>四川省广元市苍溪县中土乡大坪村</t>
  </si>
  <si>
    <t>1、硫磺：（1）工业硫磺</t>
  </si>
  <si>
    <t>（川）XK13-006-00153</t>
  </si>
  <si>
    <t>四川绵竹三佳饲料有限责任公司</t>
  </si>
  <si>
    <t>四川省绵竹市新市镇下东林村</t>
  </si>
  <si>
    <t>（川）XK13-006-00252</t>
  </si>
  <si>
    <t>四川省什邡市南泉镇和兴村</t>
  </si>
  <si>
    <t>四川省德阳市什邡市南泉镇和兴村</t>
  </si>
  <si>
    <t>1、磷化合物：（1）工业磷酸</t>
  </si>
  <si>
    <t>（川）XK13-006-00069</t>
  </si>
  <si>
    <t>四川省什邡市金诺金属有限公司</t>
  </si>
  <si>
    <t>四川省德阳市什邡市禾丰镇龚林村八组</t>
  </si>
  <si>
    <t>（川）XK13-006-00157</t>
  </si>
  <si>
    <t>四川省广元市苍溪县元坝镇大坪村</t>
  </si>
  <si>
    <t>1、硫磺：
（1）工业硫磺</t>
  </si>
  <si>
    <t>总公司名称：中国石油天然气股份有限公司西南油气田分公司
总公司住所：四川省成都市府青路一段3号
所属单位名称：中国石油天然气股份有限公司西南油气田分公司川中油气矿
所属单位住所：遂宁市凯旋下路162号
所属单位生产地址：
1.四川省遂宁市船山区龙凤镇白鹤社区（磨溪天然气净化厂）
2.四川省南充市仪陇县立山镇二郎庙村（仪陇天然气净化厂）
产品明细：1.工业硫磺
所属单位名称：中国石油天然气股份有限公司西南油气田分公司川西北气矿
所属单位住所：江油市太白东路
所属单位生产地址：
1.四川省绵阳市江油市高泉山（天然气净化厂）
2.四川省广元市剑阁县盐店镇红花村三组（剑阁天然气净化厂）
3.四川省广元市苍溪县龙王镇梓潼村五组（苍溪天然气净化一厂）
4.四川省广元市苍溪县永宁镇大桥村（苍溪天然气净化二厂）
产品明细：1.工业硫磺
所属单位名称：中国石油天然气股份有限公司西南油气田分公司蜀南气矿
所属单位住所：泸州市江阳区百子路12号1幢
所属单位生产地址：
1.四川省自贡市荣县东兴镇观音坳村（荣县天然气净化厂）
产品明细：1.工业硫磺
所属单位名称：中国石油天然气股份有限公司西南油气田分公司天然气净化总厂
所属单位住所：重庆市长寿区凤城街道桃园新村
所属单位生产地址：
1.重庆市忠县忠州街道灯树社区四组（忠县分厂）
2.重庆市长寿区海棠镇石桥坝（引进分厂）
3.四川省达州市大竹县石河镇刘家场村（大竹分厂）
4.重庆市万州区高峰镇相思村4社（万州分厂）
产品明细：1.工业硫磺</t>
  </si>
  <si>
    <t>名称变更、许可范围变更（增加生产场点）</t>
  </si>
  <si>
    <t>遂宁盛新锂业有限公司</t>
  </si>
  <si>
    <r>
      <t>四川省遂宁市射洪</t>
    </r>
    <r>
      <rPr>
        <sz val="9"/>
        <color indexed="8"/>
        <rFont val="宋体"/>
        <family val="0"/>
      </rPr>
      <t>市</t>
    </r>
    <r>
      <rPr>
        <sz val="9"/>
        <color indexed="8"/>
        <rFont val="宋体"/>
        <family val="0"/>
      </rPr>
      <t>经济开发区锂电高新产业园</t>
    </r>
  </si>
  <si>
    <t>（川）XK13-006-00253</t>
  </si>
  <si>
    <t>四川美丰化工股份有限公司化肥分公司</t>
  </si>
  <si>
    <t>四川省德阳市嘉陵江西路166号</t>
  </si>
  <si>
    <t>（川）XK13-006-00156</t>
  </si>
  <si>
    <t>延续、取证方式变更</t>
  </si>
  <si>
    <t>茂县鑫新能源有限公司</t>
  </si>
  <si>
    <t>茂县东兴乡亚坪村</t>
  </si>
  <si>
    <t>四川省阿坝藏族羌族自治州茂县东兴乡亚坪村</t>
  </si>
  <si>
    <t>1、醇：（1）工业用甲醇</t>
  </si>
  <si>
    <t>（川）XK13-014-00089</t>
  </si>
  <si>
    <t>华融化学（成都）有限公司</t>
  </si>
  <si>
    <t>四川省成都市彭州市九尺镇林杨路166号</t>
  </si>
  <si>
    <t>一、危险化学品氯碱
1、工业用合成盐酸
2、工业用液氯
3、次氯酸钠
4、高品质片状氢氧化钾
5、工业离子膜法氢氧化钾溶液
6、工业氢氧化钾
二、危险化学品化学试剂
1、无机液体试剂：盐酸（优级纯、分析纯、化学纯）（生产）
2、无机固体试剂：氢氧化钾（优级纯、分析纯、化学纯）（生产）</t>
  </si>
  <si>
    <t>（川）XK13-008-00042</t>
  </si>
  <si>
    <t>四川金象赛瑞化工股份有限公司</t>
  </si>
  <si>
    <t>四川省眉山高新技术产业园区（西区）</t>
  </si>
  <si>
    <t>1、硝酸：（1）工业硝酸
2、液体无水氨：（1）液体无水氨
3、过氧化物：（1）工业过氧化氢</t>
  </si>
  <si>
    <t>（川）XK13-006-00055</t>
  </si>
  <si>
    <t>宜宾市南溪区四川宜宾南溪经济开发区龙翔西路6号</t>
  </si>
  <si>
    <t>四川省宜宾市南溪区四川宜宾南溪经济开发区龙翔西路6号</t>
  </si>
  <si>
    <t>1、苯胺类：（1）间苯二胺
2、有机胺：（1）邻苯二胺</t>
  </si>
  <si>
    <t>泸州市龙马潭区高坝（泸州北方化学工业有限公司主厂生产区）</t>
  </si>
  <si>
    <t>四川省泸州市龙马潭区高坝（泸州北方化学工业有限公司主厂生产区）</t>
  </si>
  <si>
    <t>1、一级钡化合物：
（1）工业氢氧化钡
（2）工业氯化钡</t>
  </si>
  <si>
    <t>（川）XK13-006-00081</t>
  </si>
  <si>
    <t>四川达兴宝化化工有限公司</t>
  </si>
  <si>
    <t>达州经开区斌郎乡金龙路19号</t>
  </si>
  <si>
    <t>四川省达州经开区斌郎乡金龙路19号</t>
  </si>
  <si>
    <t>1、芳香烃：（1）焦化萘
2、煤焦油制品：（1）煤沥青</t>
  </si>
  <si>
    <t>（川）XK13-014-00066</t>
  </si>
  <si>
    <t>四川省南充市嘉陵区河西镇河西大道一段150号</t>
  </si>
  <si>
    <t>1、氧化类：（1）邻苯二甲酸酐</t>
  </si>
  <si>
    <t>（川）XK13-014-00090</t>
  </si>
  <si>
    <t>四川鸿鹏新材料有限公司</t>
  </si>
  <si>
    <t>四川省遂宁市大英县隆盛镇席家沟村</t>
  </si>
  <si>
    <t>1、含氮化合物：（1）工业1,4-氧氮杂环己烷(吗啉)</t>
  </si>
  <si>
    <t>（川）XK13-014-00091</t>
  </si>
  <si>
    <t>石棉县栗子坪乡紫马村</t>
  </si>
  <si>
    <t>四川省雅安市石棉县栗子坪乡紫马村</t>
  </si>
  <si>
    <r>
      <t>1、</t>
    </r>
    <r>
      <rPr>
        <sz val="9"/>
        <color indexed="8"/>
        <rFont val="宋体"/>
        <family val="0"/>
      </rPr>
      <t>磷化合物：（</t>
    </r>
    <r>
      <rPr>
        <sz val="9"/>
        <color indexed="8"/>
        <rFont val="宋体"/>
        <family val="0"/>
      </rPr>
      <t>1）</t>
    </r>
    <r>
      <rPr>
        <sz val="9"/>
        <color indexed="8"/>
        <rFont val="宋体"/>
        <family val="0"/>
      </rPr>
      <t>工业黄磷</t>
    </r>
  </si>
  <si>
    <t>（川）XK13-006-00072</t>
  </si>
  <si>
    <t>盐边县新九镇安宁工业园区</t>
  </si>
  <si>
    <t>四川省攀枝花市盐边县新九镇安宁工业园区</t>
  </si>
  <si>
    <r>
      <t>1、硫酸：（</t>
    </r>
    <r>
      <rPr>
        <sz val="9"/>
        <color indexed="8"/>
        <rFont val="宋体"/>
        <family val="0"/>
      </rPr>
      <t>1）</t>
    </r>
    <r>
      <rPr>
        <sz val="9"/>
        <color indexed="8"/>
        <rFont val="宋体"/>
        <family val="0"/>
      </rPr>
      <t>工业硫酸</t>
    </r>
  </si>
  <si>
    <t>（川）XK13-006-00175</t>
  </si>
  <si>
    <t>地址名称变更、补领</t>
  </si>
  <si>
    <t>四川省雅安市汉源县万里工业园区</t>
  </si>
  <si>
    <t>（川）XK13-006-00235</t>
  </si>
  <si>
    <t>成都市新津区永商镇工业园区兴化6路189号</t>
  </si>
  <si>
    <t>四川省成都市新津区永商镇工业园区兴化6路189号</t>
  </si>
  <si>
    <t>1.醛、酮、醚：（1）工业甲醛溶液</t>
  </si>
  <si>
    <t>（川）XK13-014-00051</t>
  </si>
  <si>
    <t>四川省广汉市新丰镇沙河村</t>
  </si>
  <si>
    <t>1、乙炔：（1）溶解乙炔</t>
  </si>
  <si>
    <t>（川）XK13-005-00031</t>
  </si>
  <si>
    <t>四川省雅安市荥经县严道街道民乐村五组熊家山工业园区</t>
  </si>
  <si>
    <t>1、氯酸盐：（1）工业氯酸钠</t>
  </si>
  <si>
    <t>自贡市大安区人民路111号</t>
  </si>
  <si>
    <t>四川省自贡市大安区人民路111号</t>
  </si>
  <si>
    <r>
      <t>1、氢气：（</t>
    </r>
    <r>
      <rPr>
        <sz val="9"/>
        <color indexed="8"/>
        <rFont val="宋体"/>
        <family val="0"/>
      </rPr>
      <t>1）</t>
    </r>
    <r>
      <rPr>
        <sz val="9"/>
        <color indexed="8"/>
        <rFont val="宋体"/>
        <family val="0"/>
      </rPr>
      <t>高纯氢</t>
    </r>
  </si>
  <si>
    <t>（川）XK13-010-00040</t>
  </si>
  <si>
    <t>成都市彭州市天彭镇滨河223-233号</t>
  </si>
  <si>
    <t>四川省成都市彭州市隆丰街道石迎村15组110号</t>
  </si>
  <si>
    <t>1、无机液体试剂：
（1）氨水（化学纯、分析纯）（生产）；
（2）硫酸（化学纯、分析纯）（分装）；
（3）盐酸（化学纯、分析纯）（分装）。</t>
  </si>
  <si>
    <t>（川）XK13-014-00082</t>
  </si>
  <si>
    <t>四川省成都市都江堰市四川都江堰经济开发区凤鸣路2号</t>
  </si>
  <si>
    <r>
      <t>1、氢氧化锂：（</t>
    </r>
    <r>
      <rPr>
        <sz val="9"/>
        <color indexed="8"/>
        <rFont val="宋体"/>
        <family val="0"/>
      </rPr>
      <t>1）</t>
    </r>
    <r>
      <rPr>
        <sz val="9"/>
        <color indexed="8"/>
        <rFont val="宋体"/>
        <family val="0"/>
      </rPr>
      <t>单水氢氧化锂</t>
    </r>
  </si>
  <si>
    <t>（川）XK13-006-00170</t>
  </si>
  <si>
    <t>产品明细</t>
  </si>
  <si>
    <t>许可证编号</t>
  </si>
  <si>
    <t>申请事项</t>
  </si>
  <si>
    <t>四川眉山凯尔化工有限公司</t>
  </si>
  <si>
    <t>复肥</t>
  </si>
  <si>
    <t xml:space="preserve">1、复合肥料
 （1）复合肥料
 （2）硫包衣缓释复合肥料
2、掺混肥料
 （1）掺混肥料
3、有机-无机复混肥料
（1）有机-无机复混肥料
</t>
  </si>
  <si>
    <t>(川)XK13-001-00189</t>
  </si>
  <si>
    <t>绵阳市荣峰化肥有限公司</t>
  </si>
  <si>
    <t xml:space="preserve">1、复合肥料
（1）复合肥料
2、有机-无机复混肥料
3、掺混肥料
</t>
  </si>
  <si>
    <t>（川）XK13-001-00184</t>
  </si>
  <si>
    <t>四川禾中王肥业有限公司</t>
  </si>
  <si>
    <t xml:space="preserve">1、复合肥料
（1）复合肥料
</t>
  </si>
  <si>
    <t>（川）XK13-001-00185</t>
  </si>
  <si>
    <t>四川丰年来肥料科技有限责任公司</t>
  </si>
  <si>
    <t xml:space="preserve">1、复合肥料
（1）复合肥料
2、有机-无机复混肥料
</t>
  </si>
  <si>
    <t>（川）XK13-001-00262</t>
  </si>
  <si>
    <t>什邡市金相肥业有限公司</t>
  </si>
  <si>
    <t>(川)XK13-001-00279</t>
  </si>
  <si>
    <t>磷肥</t>
  </si>
  <si>
    <t>1、过磷酸钙</t>
  </si>
  <si>
    <t>(川)XK13-002-00092</t>
  </si>
  <si>
    <t>四川新绿盛生物工程技术有限公司</t>
  </si>
  <si>
    <t>复混肥料</t>
  </si>
  <si>
    <t>1.有机-无机复混肥料</t>
  </si>
  <si>
    <t>(川)XK13-001-00196</t>
  </si>
  <si>
    <t>延续(先证后核)</t>
  </si>
  <si>
    <t>注销复混肥料</t>
  </si>
  <si>
    <t>成都地力肥料有限公司</t>
  </si>
  <si>
    <r>
      <t>1、复合肥料（</t>
    </r>
    <r>
      <rPr>
        <sz val="9"/>
        <rFont val="Times New Roman"/>
        <family val="1"/>
      </rPr>
      <t>1</t>
    </r>
    <r>
      <rPr>
        <sz val="9"/>
        <rFont val="宋体"/>
        <family val="0"/>
      </rPr>
      <t>）复合肥料；</t>
    </r>
    <r>
      <rPr>
        <sz val="9"/>
        <rFont val="Times New Roman"/>
        <family val="1"/>
      </rPr>
      <t>2</t>
    </r>
    <r>
      <rPr>
        <sz val="9"/>
        <rFont val="宋体"/>
        <family val="0"/>
      </rPr>
      <t>、有机</t>
    </r>
    <r>
      <rPr>
        <sz val="9"/>
        <rFont val="Times New Roman"/>
        <family val="1"/>
      </rPr>
      <t>-</t>
    </r>
    <r>
      <rPr>
        <sz val="9"/>
        <rFont val="宋体"/>
        <family val="0"/>
      </rPr>
      <t>无机复混肥料</t>
    </r>
  </si>
  <si>
    <t>(川)XK13-001-00194</t>
  </si>
  <si>
    <t>绵竹市皇华化工有限责任公司</t>
  </si>
  <si>
    <t>1、肥料级磷酸氢钙</t>
  </si>
  <si>
    <t>(川)XK13-002-00028</t>
  </si>
  <si>
    <t>绵竹市涌泉白肥厂</t>
  </si>
  <si>
    <t>(川)XK13-002-00029</t>
  </si>
  <si>
    <t>富顺县富农化肥有限责任公司</t>
  </si>
  <si>
    <t>复肥产品</t>
  </si>
  <si>
    <r>
      <t>复合肥料：</t>
    </r>
    <r>
      <rPr>
        <sz val="9"/>
        <rFont val="Times New Roman"/>
        <family val="1"/>
      </rPr>
      <t>1</t>
    </r>
    <r>
      <rPr>
        <sz val="9"/>
        <rFont val="宋体"/>
        <family val="0"/>
      </rPr>
      <t>、复合肥料</t>
    </r>
  </si>
  <si>
    <t>(川)XK13-001-00198</t>
  </si>
  <si>
    <t>成都市连飞肥料制造有限公司</t>
  </si>
  <si>
    <t>(川)XK13-001-00207</t>
  </si>
  <si>
    <t>四川驿德农业科技有限公司</t>
  </si>
  <si>
    <t>(川)XK13-001-00280</t>
  </si>
  <si>
    <t>四川凯沃丰化肥有限公司</t>
  </si>
  <si>
    <t>(川)XK13-001-00281</t>
  </si>
  <si>
    <t>四川施得利农业发展有限公司</t>
  </si>
  <si>
    <t>复合肥料：1、复合肥料</t>
  </si>
  <si>
    <t>(川)XK13-001-00282</t>
  </si>
  <si>
    <t>四川滋升肥业有限公司</t>
  </si>
  <si>
    <t>1、复合肥料；；2、控释复合肥料</t>
  </si>
  <si>
    <t>(川)XK13-001-00206</t>
  </si>
  <si>
    <t>四川自贡市飞翔化工有限公司</t>
  </si>
  <si>
    <t>复合肥料</t>
  </si>
  <si>
    <t>(川)XK13-001-00215</t>
  </si>
  <si>
    <t>四川付一肥料有限公司</t>
  </si>
  <si>
    <t>(川)XK13-001-00285</t>
  </si>
  <si>
    <t>宣汉县川汉农资有限公司</t>
  </si>
  <si>
    <t>(川)XK13-001-00052</t>
  </si>
  <si>
    <t>眉山市新丰源化工有限公司</t>
  </si>
  <si>
    <t>(川)XK13-001-00286</t>
  </si>
  <si>
    <t>磷肥：肥料级磷酸氢钙</t>
  </si>
  <si>
    <t>(川)XK13-002-00034</t>
  </si>
  <si>
    <t>四川润尔科技有限公司</t>
  </si>
  <si>
    <t>（川）XK13-001-00123</t>
  </si>
  <si>
    <t>其他</t>
  </si>
  <si>
    <t>四川农技小院农业科技有限公司</t>
  </si>
  <si>
    <t>复合肥料；</t>
  </si>
  <si>
    <t>(川)XK13-001-00287</t>
  </si>
  <si>
    <t>四川龙友生物科技有限公司</t>
  </si>
  <si>
    <t>复合肥料、有机-无机复混肥料</t>
  </si>
  <si>
    <t>(川)XK13-001-00212</t>
  </si>
  <si>
    <t>四川旭霖生物科技有限公司</t>
  </si>
  <si>
    <t>(川)XK13-001-00289</t>
  </si>
  <si>
    <t>自贡绿源复混肥有限公司漆树分公司</t>
  </si>
  <si>
    <t>(川)XK13-001-00290</t>
  </si>
  <si>
    <t>四川省田宝生物科技有限公司</t>
  </si>
  <si>
    <t>有机-无机复混肥料；</t>
  </si>
  <si>
    <t>(川)XK13-001-00291</t>
  </si>
  <si>
    <t>广元市正昌农业科技有限公司</t>
  </si>
  <si>
    <t>1、复合肥料； 2、有机-无机复混肥料； 3、掺混肥料</t>
  </si>
  <si>
    <t>(川)XK13-001-00292</t>
  </si>
  <si>
    <t>四川陆盛科技有限公司</t>
  </si>
  <si>
    <t>(川)XK13-001-00293</t>
  </si>
  <si>
    <t>四川省邛崃市复合肥厂</t>
  </si>
  <si>
    <t>1、复合肥料； 2、有机-无机复混肥料；</t>
  </si>
  <si>
    <t>(川)XK13-001-00214</t>
  </si>
  <si>
    <t>更正地址名称</t>
  </si>
  <si>
    <t>德阳市川丰化工有限公司</t>
  </si>
  <si>
    <t xml:space="preserve">1、复合肥料；
2、有机-无机复混肥料；
</t>
  </si>
  <si>
    <t>(川)XK13-001-00223</t>
  </si>
  <si>
    <t>达州市兴隆化工有限公司</t>
  </si>
  <si>
    <t>(川)XK13-001-00217</t>
  </si>
  <si>
    <t>换证、名称变更</t>
  </si>
  <si>
    <t>平昌县复合肥厂</t>
  </si>
  <si>
    <t>1、复合肥料；</t>
  </si>
  <si>
    <t>(川)XK13-001-00222</t>
  </si>
  <si>
    <t>成都市四友生物科技有限公司</t>
  </si>
  <si>
    <t xml:space="preserve">1、复合肥料；
2、有机-无机复混肥料；
3、掺混肥料；
</t>
  </si>
  <si>
    <t>(川)XK13-001-00219</t>
  </si>
  <si>
    <t>广元友福化工有限责任公司</t>
  </si>
  <si>
    <t>(川)XK13-001-00101</t>
  </si>
  <si>
    <t>四川省三台永生农业开发有限责任公司</t>
  </si>
  <si>
    <t>(川)XK13-001-00216</t>
  </si>
  <si>
    <t>成都市雪山复合肥有限公司</t>
  </si>
  <si>
    <t xml:space="preserve">1、复合肥料；
2、有机-无机复混肥料
</t>
  </si>
  <si>
    <t>(川)XK13-001-00172</t>
  </si>
  <si>
    <t>四川省汉源化工总厂</t>
  </si>
  <si>
    <t>磷肥产品</t>
  </si>
  <si>
    <t xml:space="preserve">1、肥料级磷酸氢钙；
2、过磷酸钙
</t>
  </si>
  <si>
    <t>(川)XK13-002-00037</t>
  </si>
  <si>
    <t>四川科施福农业科技有限公司</t>
  </si>
  <si>
    <t>(川)XK13-001-00294</t>
  </si>
  <si>
    <t>四川省简阳市沱江复合肥厂</t>
  </si>
  <si>
    <t>(川)XK13-001-00220</t>
  </si>
  <si>
    <t>绵阳市安州区隆联新科肥业有限公司</t>
  </si>
  <si>
    <t>(川)XK13-001-00149</t>
  </si>
  <si>
    <t>昭觉县益农综合磷肥厂</t>
  </si>
  <si>
    <t>(川)XK13-002-00035</t>
  </si>
  <si>
    <t>什邡市农得利天府复合肥有限公司</t>
  </si>
  <si>
    <t>(川)XK13-001-00197</t>
  </si>
  <si>
    <t>绵阳市安州区朝阳磷化工有限公司</t>
  </si>
  <si>
    <t xml:space="preserve">1、复合肥料
2、掺混肥料
3、有机-无机复混肥料
</t>
  </si>
  <si>
    <t>(川)XK13-001-00160</t>
  </si>
  <si>
    <t>延续、名称变更、地址名称变更</t>
  </si>
  <si>
    <t>四川省眉山益稷农业科技有限公司</t>
  </si>
  <si>
    <t>有机-无机复混肥料</t>
  </si>
  <si>
    <t>(川)XK13-001-00177</t>
  </si>
  <si>
    <t>(川)XK13-002-00010</t>
  </si>
  <si>
    <t>名称变更、地址名称变更、延续</t>
  </si>
  <si>
    <t>(川)XK13-002-00043</t>
  </si>
  <si>
    <t>宣汉县川丰农资有限责任公司</t>
  </si>
  <si>
    <t>1、复合肥料</t>
  </si>
  <si>
    <t>(川)XK13-001-00204</t>
  </si>
  <si>
    <t xml:space="preserve">1、复合肥料
2、有机-无机复混肥料
</t>
  </si>
  <si>
    <t>超期换证、变更许可范围</t>
  </si>
  <si>
    <t>四川荣沃农业科技有限公司</t>
  </si>
  <si>
    <t>1、掺混肥料</t>
  </si>
  <si>
    <t>(川)XK13-001-00295</t>
  </si>
  <si>
    <t>四川辛迪生物科技有限责任公司</t>
  </si>
  <si>
    <t>(川)XK13-001-00173</t>
  </si>
  <si>
    <t>四川中农润泽生物科技有限公司</t>
  </si>
  <si>
    <t>1、有机-无机复混肥料</t>
  </si>
  <si>
    <t>四川绵竹三佳饲料有限责任</t>
  </si>
  <si>
    <t>1、肥料级磷酸氢</t>
  </si>
  <si>
    <t>(川)XK13-002-00045</t>
  </si>
  <si>
    <t>发证（超期换证）</t>
  </si>
  <si>
    <t>乐山市五通桥区川盐肥料有限责任公司</t>
  </si>
  <si>
    <t>(川)XK13-001-00073</t>
  </si>
  <si>
    <t>宜宾市南溪区红洋磷肥厂</t>
  </si>
  <si>
    <t>(川)XK13-002-00027</t>
  </si>
  <si>
    <t>四川国科中农生物科技有限公司</t>
  </si>
  <si>
    <t xml:space="preserve">总公司名称：四川国科中农生物科技有限公司
总公司地址：泸州市纳溪区蓝天路三段12号
所属单位名称：四川国科中农生物科技有限公司泸州分公司
所属单位地址：四川省泸州市泸县得胜镇接官坝村十一社
所属单位产品明细：
1、有机-无机复混肥料
</t>
  </si>
  <si>
    <t>(川)XK13-001-00296</t>
  </si>
  <si>
    <t xml:space="preserve">总公司名称：德阳市川丰化工有限公司
总公司地址：四川省德阳市旌阳区天元镇歇马村二组6栋
所属单位名称：德阳市川丰化工有限公司什邡分公司
所属单位地址：四川省德阳市什邡市隐峰镇杨寨村五组
所属单位产品明细：
1、复合肥料
2、有机-无机复混肥料
</t>
  </si>
  <si>
    <t>四川省绵阳市俊丹肥业有限公司</t>
  </si>
  <si>
    <t>(川)XK13-002-00032</t>
  </si>
  <si>
    <t>富顺龙都化工有限责任公司</t>
  </si>
  <si>
    <t>(川)XK13-001-00148</t>
  </si>
  <si>
    <t>遂宁新景源生物环保科技有限公司</t>
  </si>
  <si>
    <t>（川）XK13-001-00297</t>
  </si>
  <si>
    <t>成都科利隆生化有限公司</t>
  </si>
  <si>
    <t xml:space="preserve">1、 复混肥料
2、 有机-无机复混肥料
</t>
  </si>
  <si>
    <t>（川）XK13-001-00028</t>
  </si>
  <si>
    <t>德阳市家佰利肥业有限公司</t>
  </si>
  <si>
    <t>（川）XK13-001-00143</t>
  </si>
  <si>
    <t>许可范围变更（迁址）</t>
  </si>
  <si>
    <t>四川天农农资有限公司</t>
  </si>
  <si>
    <t>（川）XK13-001-00231</t>
  </si>
  <si>
    <t>什邡市政达磷化工厂</t>
  </si>
  <si>
    <t>（川）XK13-002-00055</t>
  </si>
  <si>
    <t>(川)XK13-001-00298</t>
  </si>
  <si>
    <t>四川印山红农业科技有限公司</t>
  </si>
  <si>
    <t>（川）XK13-001-00299</t>
  </si>
  <si>
    <t>绵阳市同创化工有限公司</t>
  </si>
  <si>
    <t>（川）XK13-001-00020</t>
  </si>
  <si>
    <t>绵阳市圣飞化工科技有限公司</t>
  </si>
  <si>
    <t>（川）XK13-001-00203</t>
  </si>
  <si>
    <t>什邡市宏泰磷化工厂</t>
  </si>
  <si>
    <t>（川）XK13-002-00053</t>
  </si>
  <si>
    <t>四川泸州常达工贸有限公司</t>
  </si>
  <si>
    <t xml:space="preserve">总公司名称：四川泸州常达工贸有限公司
总公司地址：泸州市江阳区石寨
所属单位名称：四川泸州常达工贸有限公司纳溪分公司
所属单位地址：四川省泸州市纳溪区大渡口镇民强村
所属单位产品明细：
1、过磷酸钙
</t>
  </si>
  <si>
    <t>（川）XK13-002-00054</t>
  </si>
  <si>
    <t xml:space="preserve">总公司名称：四川国科中农生物科技有限公司
总公司地址：泸州市纳溪区蓝天路三段12号
所属单位名称：四川国科中农生物科技有限公司泸县分公司
所属单位地址：四川省泸州市泸县得胜镇接官坝村十一社
所属单位产品明细：
1、有机-无机复混肥
</t>
  </si>
  <si>
    <t>(川)XK13-001-00300</t>
  </si>
  <si>
    <t>四川瑞禾丰农资有限公司</t>
  </si>
  <si>
    <t>（川）XK13-001-00301</t>
  </si>
  <si>
    <t xml:space="preserve">1、 复合肥料
2、 有机-无机复混肥料
</t>
  </si>
  <si>
    <t>（川）XK13-001-00220</t>
  </si>
  <si>
    <t>（川）XK13-002-00093</t>
  </si>
  <si>
    <t>（川）XK13-001-00302</t>
  </si>
  <si>
    <t>（川）XK13-002-00056</t>
  </si>
  <si>
    <t>四川鹤岛农业科技有限公司</t>
  </si>
  <si>
    <t xml:space="preserve">1、掺混肥料
2、有机-无机复混肥料
3、复合肥料
</t>
  </si>
  <si>
    <t>（川）XK13-001-00068</t>
  </si>
  <si>
    <t>（川）XK13-001-00303</t>
  </si>
  <si>
    <t>四川凯基化工集团有限公司</t>
  </si>
  <si>
    <t>（川）XK13-001-00304</t>
  </si>
  <si>
    <t>四川省汇力肥业有限公司</t>
  </si>
  <si>
    <t>（川）XK13-001-00305</t>
  </si>
  <si>
    <t>富顺县向阳肥业有限责任公司</t>
  </si>
  <si>
    <t>（川）XK13-001-00306</t>
  </si>
  <si>
    <t>四川省金久肥业有限公司</t>
  </si>
  <si>
    <t>（川）XK06-001-00079</t>
  </si>
  <si>
    <t>（川）XK13-002-00064</t>
  </si>
  <si>
    <t>达州市钱丰生物化学有限公司生化分公司</t>
  </si>
  <si>
    <t>（川）XK13-001-00066</t>
  </si>
  <si>
    <t>成都王牌化肥有限公司</t>
  </si>
  <si>
    <t>（川）XK13-001-00092</t>
  </si>
  <si>
    <t>四川省德昌县神农肥业有限责任公司</t>
  </si>
  <si>
    <t>（川）XK13-002-00068</t>
  </si>
  <si>
    <t>四川省绵竹市宝丰化工有限公司</t>
  </si>
  <si>
    <t>（川）XK13-001-00307</t>
  </si>
  <si>
    <t>绵竹市东明化工有限公司</t>
  </si>
  <si>
    <t>复肥产品、磷肥产品</t>
  </si>
  <si>
    <t xml:space="preserve">复肥产品：
1、复合肥料
磷肥产品：
1、肥料级磷酸氢钙
</t>
  </si>
  <si>
    <t>（川）XK13-001-00308</t>
  </si>
  <si>
    <t>（川）XK13-002-00065</t>
  </si>
  <si>
    <t>四川三嘉复合肥有限责任公司</t>
  </si>
  <si>
    <t>（川）XK13-001-00054</t>
  </si>
  <si>
    <t>四川省中农大化化肥有限公司</t>
  </si>
  <si>
    <t>（川）XK13-001-00237</t>
  </si>
  <si>
    <t>四川省广汉东宇绿地生态肥料有限公司</t>
  </si>
  <si>
    <t>（川）XK13-001-00060</t>
  </si>
  <si>
    <t>平武县永鑫生物科技有限公司</t>
  </si>
  <si>
    <t>（川）XK13-001-00309</t>
  </si>
  <si>
    <t>（川）XK13-001-00310</t>
  </si>
  <si>
    <t>绵阳市安州区雎宝磷化工厂</t>
  </si>
  <si>
    <t>（川）XK13-002-00067</t>
  </si>
  <si>
    <t>延续、企业名称、地址名称变更</t>
  </si>
  <si>
    <t>四川米高化肥有限公司</t>
  </si>
  <si>
    <t>（川）XK13-001-00088</t>
  </si>
  <si>
    <t>（川）XK13-001-00311</t>
  </si>
  <si>
    <t>四川大祥百事达生物科技有限公司</t>
  </si>
  <si>
    <t>（川）XK13-001-00239</t>
  </si>
  <si>
    <t>（川）XK13-001-00153</t>
  </si>
  <si>
    <t>自贡市红泰农化有限公司</t>
  </si>
  <si>
    <t>（川）XK13-001-00105</t>
  </si>
  <si>
    <t>四川金辉生物工程有限公司</t>
  </si>
  <si>
    <t>（川）XK13-001-00097</t>
  </si>
  <si>
    <t>四川美丰复合肥有限责任公司</t>
  </si>
  <si>
    <t>（川）XK13-001-00077</t>
  </si>
  <si>
    <t>延续、许可范围变更、发证方式变更</t>
  </si>
  <si>
    <t>四川瑞象农业科技发展有限公司</t>
  </si>
  <si>
    <t>1、复肥肥料</t>
  </si>
  <si>
    <t>（川）XK13-001-00312</t>
  </si>
  <si>
    <t>发证（保留证号）</t>
  </si>
  <si>
    <t>（川）XK13-002-0070</t>
  </si>
  <si>
    <t>成都盖尔盖司生物科技有限公司</t>
  </si>
  <si>
    <t>（川）XK13-001-00090</t>
  </si>
  <si>
    <t>（川）XK13-001-00240</t>
  </si>
  <si>
    <t>（川）XK13-001-00099</t>
  </si>
  <si>
    <t>四川五禾化肥有限公司</t>
  </si>
  <si>
    <t>（川）XK13-001-00094</t>
  </si>
  <si>
    <t>四川龙腾农业开发有限公司</t>
  </si>
  <si>
    <t xml:space="preserve">1、过磷酸钙
2、钙镁磷肥
3、肥料级磷酸氢钙
</t>
  </si>
  <si>
    <t>（川）XK13-002-00023</t>
  </si>
  <si>
    <t>科特威生物科技有限公司</t>
  </si>
  <si>
    <t>（川）XK13-001-00217</t>
  </si>
  <si>
    <r>
      <t>凉山索玛</t>
    </r>
    <r>
      <rPr>
        <sz val="9"/>
        <rFont val="Arial"/>
        <family val="2"/>
      </rPr>
      <t>(</t>
    </r>
    <r>
      <rPr>
        <sz val="9"/>
        <rFont val="宋体"/>
        <family val="0"/>
      </rPr>
      <t>集团</t>
    </r>
    <r>
      <rPr>
        <sz val="9"/>
        <rFont val="Arial"/>
        <family val="2"/>
      </rPr>
      <t>)</t>
    </r>
    <r>
      <rPr>
        <sz val="9"/>
        <rFont val="宋体"/>
        <family val="0"/>
      </rPr>
      <t>有限责任公司</t>
    </r>
  </si>
  <si>
    <t>（川）XK13-002-0071</t>
  </si>
  <si>
    <t>眉山市新都化工复合肥有限公司</t>
  </si>
  <si>
    <r>
      <t xml:space="preserve">1、复合肥料
</t>
    </r>
    <r>
      <rPr>
        <sz val="9"/>
        <rFont val="Arial"/>
        <family val="2"/>
      </rPr>
      <t>2</t>
    </r>
    <r>
      <rPr>
        <sz val="9"/>
        <rFont val="宋体"/>
        <family val="0"/>
      </rPr>
      <t xml:space="preserve">、掺混肥料
</t>
    </r>
  </si>
  <si>
    <t>（川）XK13-001-00241</t>
  </si>
  <si>
    <t>（川）XK13-002-00034</t>
  </si>
  <si>
    <t>开江县恒源化肥有限责任公司</t>
  </si>
  <si>
    <t>（川）XK13-001-00313</t>
  </si>
  <si>
    <t>四川雷纳化肥有限责任公司</t>
  </si>
  <si>
    <t>（川）XK13-001-00244</t>
  </si>
  <si>
    <t>四川沃特瑞施肥业有限公司</t>
  </si>
  <si>
    <t>（川）XK13-001-00242</t>
  </si>
  <si>
    <t xml:space="preserve">1、复合肥料
2、掺混肥料
</t>
  </si>
  <si>
    <t>四川正威实业有限公司</t>
  </si>
  <si>
    <t>（川）XK13-001-00093</t>
  </si>
  <si>
    <t>四川美邦农资有限责任公司</t>
  </si>
  <si>
    <t>（川）XK13-001-00314</t>
  </si>
  <si>
    <t>（川）XK13-001-00113</t>
  </si>
  <si>
    <t>四川省誉丰生物科技有限公司</t>
  </si>
  <si>
    <t>（川）XK13-001-00245</t>
  </si>
  <si>
    <t>攀枝花东立磷制品有限公司</t>
  </si>
  <si>
    <t>（川）XK13-002-00077</t>
  </si>
  <si>
    <r>
      <t>1</t>
    </r>
    <r>
      <rPr>
        <sz val="9"/>
        <rFont val="宋体"/>
        <family val="0"/>
      </rPr>
      <t>、复合肥料</t>
    </r>
  </si>
  <si>
    <t>乐山市沙湾区富烨化工有限公司</t>
  </si>
  <si>
    <t>1、钙镁磷肥</t>
  </si>
  <si>
    <t>（川）XK13-002-00094</t>
  </si>
  <si>
    <t>泸州市江阳区泸磷化工有限公司</t>
  </si>
  <si>
    <t>（川）XK13-002-00095</t>
  </si>
  <si>
    <t>四川七环猪种改良有限公司</t>
  </si>
  <si>
    <t>（川）XK13-001-00248</t>
  </si>
  <si>
    <t>四川沃野生物科技有限公司</t>
  </si>
  <si>
    <t>（川）XK13-001-00315</t>
  </si>
  <si>
    <t>四川活升元生物科技有限公司</t>
  </si>
  <si>
    <t>（川）XK13-001-00316</t>
  </si>
  <si>
    <t>四川省资中县佳好化工有限责任公司</t>
  </si>
  <si>
    <t>（川）XK13-001-00122</t>
  </si>
  <si>
    <r>
      <t>1、有机</t>
    </r>
    <r>
      <rPr>
        <sz val="9"/>
        <rFont val="Arial"/>
        <family val="2"/>
      </rPr>
      <t>-</t>
    </r>
    <r>
      <rPr>
        <sz val="9"/>
        <rFont val="宋体"/>
        <family val="0"/>
      </rPr>
      <t>无机复混肥料</t>
    </r>
  </si>
  <si>
    <t>茂县天赐农业科技有限公司</t>
  </si>
  <si>
    <t>（川）XK13-001-00284</t>
  </si>
  <si>
    <t>四川金叶化肥有限公司</t>
  </si>
  <si>
    <t>（川）XK13-001-00250</t>
  </si>
  <si>
    <t>（川）XK13-002-00079</t>
  </si>
  <si>
    <t>自贡市开源化工有限公司</t>
  </si>
  <si>
    <t>（川）XK13-002-00005</t>
  </si>
  <si>
    <t>四川爱尔斯生物科技有限公司</t>
  </si>
  <si>
    <t>（川）XK13-001-00317</t>
  </si>
  <si>
    <t>四川康利达肥料有限公司</t>
  </si>
  <si>
    <t>（川）XK13-001-00318</t>
  </si>
  <si>
    <t>四川一源生态肥业有限责任公司</t>
  </si>
  <si>
    <t>（川）XK13-001-00319</t>
  </si>
  <si>
    <t>四川省绵竹市新市镇新市工业开发园区（四川龙蟒钛业股份有限公司办公楼4楼）</t>
  </si>
  <si>
    <t>四川省德阳市绵竹市新市镇新市工业开发园区</t>
  </si>
  <si>
    <t>（川）XK13-002-00082</t>
  </si>
  <si>
    <t>绵竹市俊跃白肥厂</t>
  </si>
  <si>
    <t>绵竹市拱星镇沿河村四组</t>
  </si>
  <si>
    <t>四川省德阳市绵竹市拱星镇沿河村四组</t>
  </si>
  <si>
    <t>（川）XK13-002-00083</t>
  </si>
  <si>
    <t>四川森图农业科技有限公司</t>
  </si>
  <si>
    <t>四川省德阳市旌阳区天元街道白江村5组</t>
  </si>
  <si>
    <t xml:space="preserve">1、复肥肥料
2、有机-无机复混肥料
</t>
  </si>
  <si>
    <t>（川）XK13-001-00320</t>
  </si>
  <si>
    <t>（川）XK13-001-00252</t>
  </si>
  <si>
    <t>西昌市兴昌农资有限公司</t>
  </si>
  <si>
    <r>
      <t>西昌市安宁镇川云路</t>
    </r>
    <r>
      <rPr>
        <sz val="9"/>
        <color indexed="8"/>
        <rFont val="Arial"/>
        <family val="2"/>
      </rPr>
      <t>5</t>
    </r>
    <r>
      <rPr>
        <sz val="9"/>
        <color indexed="8"/>
        <rFont val="宋体"/>
        <family val="0"/>
      </rPr>
      <t>号</t>
    </r>
  </si>
  <si>
    <r>
      <t>四川省凉山州西昌市安宁镇川云路</t>
    </r>
    <r>
      <rPr>
        <sz val="9"/>
        <color indexed="8"/>
        <rFont val="Arial"/>
        <family val="2"/>
      </rPr>
      <t>5</t>
    </r>
    <r>
      <rPr>
        <sz val="9"/>
        <color indexed="8"/>
        <rFont val="宋体"/>
        <family val="0"/>
      </rPr>
      <t>号</t>
    </r>
  </si>
  <si>
    <t>（川）XK13-002-00001</t>
  </si>
  <si>
    <t>延续（2021-01-27网上申请通过）</t>
  </si>
  <si>
    <t>富顺县鑫宇磷业有限公司</t>
  </si>
  <si>
    <t>富顺县富世镇晨光科技园区内</t>
  </si>
  <si>
    <t>四川省自贡市富顺县富世镇晨光科技园区内</t>
  </si>
  <si>
    <t>（川）XK13-001-00321</t>
  </si>
  <si>
    <t>四川省东麟化工有限公司</t>
  </si>
  <si>
    <r>
      <t>四川省凉山彝族自治州会东县金江街道小岔河村</t>
    </r>
    <r>
      <rPr>
        <sz val="9"/>
        <color indexed="8"/>
        <rFont val="Arial"/>
        <family val="2"/>
      </rPr>
      <t>2</t>
    </r>
    <r>
      <rPr>
        <sz val="9"/>
        <color indexed="8"/>
        <rFont val="宋体"/>
        <family val="0"/>
      </rPr>
      <t>组（会东县垃圾处理场）</t>
    </r>
  </si>
  <si>
    <t>（川）XK13-002-00014</t>
  </si>
  <si>
    <t>广元市鑫茂农业科技开发有限公司</t>
  </si>
  <si>
    <t>剑阁县下寺镇剑门工业园区</t>
  </si>
  <si>
    <t>四川省广元市剑阁县下寺镇剑门工业园区</t>
  </si>
  <si>
    <t>（川）XK13-001-00137</t>
  </si>
  <si>
    <t>四川省航天化肥有限责任公司</t>
  </si>
  <si>
    <t>雅安市汉源县万里乡万里工业园区</t>
  </si>
  <si>
    <t>四川省雅安市汉源县万里乡万里工业园区</t>
  </si>
  <si>
    <r>
      <t>（川）</t>
    </r>
    <r>
      <rPr>
        <sz val="9"/>
        <color indexed="8"/>
        <rFont val="宋体"/>
        <family val="0"/>
      </rPr>
      <t>XK13-002-00085</t>
    </r>
  </si>
  <si>
    <t>四川泰铵化工有限公司</t>
  </si>
  <si>
    <r>
      <t>四川省自贡市大安区马冲口街人民路</t>
    </r>
    <r>
      <rPr>
        <sz val="9"/>
        <color indexed="8"/>
        <rFont val="Arial"/>
        <family val="2"/>
      </rPr>
      <t>130</t>
    </r>
    <r>
      <rPr>
        <sz val="9"/>
        <color indexed="8"/>
        <rFont val="宋体"/>
        <family val="0"/>
      </rPr>
      <t>号</t>
    </r>
  </si>
  <si>
    <r>
      <t>（川）</t>
    </r>
    <r>
      <rPr>
        <sz val="9"/>
        <rFont val="宋体"/>
        <family val="0"/>
      </rPr>
      <t>XK13-001-00256</t>
    </r>
  </si>
  <si>
    <t>金堂县玉凤肥料有限责任公司</t>
  </si>
  <si>
    <r>
      <t>四川省成都市金堂县赵镇江源村</t>
    </r>
    <r>
      <rPr>
        <sz val="9"/>
        <rFont val="Arial"/>
        <family val="2"/>
      </rPr>
      <t>18</t>
    </r>
    <r>
      <rPr>
        <sz val="9"/>
        <rFont val="宋体"/>
        <family val="0"/>
      </rPr>
      <t>组</t>
    </r>
    <r>
      <rPr>
        <sz val="9"/>
        <rFont val="Arial"/>
        <family val="2"/>
      </rPr>
      <t>98</t>
    </r>
    <r>
      <rPr>
        <sz val="9"/>
        <rFont val="宋体"/>
        <family val="0"/>
      </rPr>
      <t>号</t>
    </r>
  </si>
  <si>
    <t xml:space="preserve">1、有机-无机复混肥料
2、复合肥料
</t>
  </si>
  <si>
    <r>
      <t>（川）</t>
    </r>
    <r>
      <rPr>
        <sz val="9"/>
        <rFont val="宋体"/>
        <family val="0"/>
      </rPr>
      <t>XK13-001-00254</t>
    </r>
  </si>
  <si>
    <t>成都新朝阳作物科学股份有限公司</t>
  </si>
  <si>
    <r>
      <t>成都市蒲江县鹤山镇工业五路</t>
    </r>
    <r>
      <rPr>
        <sz val="8.5"/>
        <rFont val="Arial"/>
        <family val="2"/>
      </rPr>
      <t>35</t>
    </r>
    <r>
      <rPr>
        <sz val="8.5"/>
        <rFont val="宋体"/>
        <family val="0"/>
      </rPr>
      <t>号</t>
    </r>
  </si>
  <si>
    <r>
      <t>四川省成都市蒲江县鹤山镇工业五路</t>
    </r>
    <r>
      <rPr>
        <sz val="8.5"/>
        <rFont val="Arial"/>
        <family val="2"/>
      </rPr>
      <t>35</t>
    </r>
    <r>
      <rPr>
        <sz val="8.5"/>
        <rFont val="宋体"/>
        <family val="0"/>
      </rPr>
      <t>号</t>
    </r>
  </si>
  <si>
    <r>
      <t>1</t>
    </r>
    <r>
      <rPr>
        <sz val="9"/>
        <rFont val="宋体"/>
        <family val="0"/>
      </rPr>
      <t>、有机</t>
    </r>
    <r>
      <rPr>
        <sz val="9"/>
        <rFont val="Arial"/>
        <family val="2"/>
      </rPr>
      <t>-</t>
    </r>
    <r>
      <rPr>
        <sz val="9"/>
        <rFont val="宋体"/>
        <family val="0"/>
      </rPr>
      <t>无机复混肥料</t>
    </r>
  </si>
  <si>
    <r>
      <t>（川）</t>
    </r>
    <r>
      <rPr>
        <sz val="9"/>
        <rFont val="宋体"/>
        <family val="0"/>
      </rPr>
      <t>XK13-001-00322</t>
    </r>
  </si>
  <si>
    <t>四川凯尔丰农业科技有限公司</t>
  </si>
  <si>
    <t>什邡市师古镇九里埂村</t>
  </si>
  <si>
    <t>四川省德阳市什邡市师古镇九里埂村</t>
  </si>
  <si>
    <r>
      <t>1</t>
    </r>
    <r>
      <rPr>
        <sz val="9"/>
        <rFont val="宋体"/>
        <family val="0"/>
      </rPr>
      <t>、过磷酸钙</t>
    </r>
  </si>
  <si>
    <r>
      <t>（川）</t>
    </r>
    <r>
      <rPr>
        <sz val="9"/>
        <rFont val="宋体"/>
        <family val="0"/>
      </rPr>
      <t>XK13-002-00086</t>
    </r>
  </si>
  <si>
    <r>
      <t>（川）</t>
    </r>
    <r>
      <rPr>
        <sz val="9"/>
        <rFont val="宋体"/>
        <family val="0"/>
      </rPr>
      <t>XK13-001-00257</t>
    </r>
  </si>
  <si>
    <t>四川省什邡金穗化肥有限责任公司</t>
  </si>
  <si>
    <t>四川什邡经济开发区（什邡市工业园区）</t>
  </si>
  <si>
    <t>四川省德阳市什邡经济开发区（什邡市工业园区）</t>
  </si>
  <si>
    <t xml:space="preserve">1、复合肥料
2、有机-无机复混肥料
3、掺混肥料
</t>
  </si>
  <si>
    <t>（川）XK13-001-00124</t>
  </si>
  <si>
    <t>绵竹市福邦化工有限公司</t>
  </si>
  <si>
    <r>
      <t>四川省绵竹市广济镇新和村</t>
    </r>
    <r>
      <rPr>
        <sz val="8.5"/>
        <rFont val="Arial"/>
        <family val="2"/>
      </rPr>
      <t>1</t>
    </r>
    <r>
      <rPr>
        <sz val="8.5"/>
        <rFont val="宋体"/>
        <family val="0"/>
      </rPr>
      <t>组</t>
    </r>
  </si>
  <si>
    <r>
      <t>四川省德阳市绵竹市广济镇新和村</t>
    </r>
    <r>
      <rPr>
        <sz val="8.5"/>
        <rFont val="Arial"/>
        <family val="2"/>
      </rPr>
      <t>1</t>
    </r>
    <r>
      <rPr>
        <sz val="8.5"/>
        <rFont val="宋体"/>
        <family val="0"/>
      </rPr>
      <t>组</t>
    </r>
  </si>
  <si>
    <t>（川）XK13-001-00255</t>
  </si>
  <si>
    <t>四川万稼宜化肥有限公司</t>
  </si>
  <si>
    <t>江油市小溪坝镇江梓路</t>
  </si>
  <si>
    <t>四川省绵阳市江油市小溪坝镇江梓路</t>
  </si>
  <si>
    <t>（川）XK13-001-00125</t>
  </si>
  <si>
    <t>四川新特立肥业有限责任公司</t>
  </si>
  <si>
    <t>自贡市自流井区舒坪镇一居委会</t>
  </si>
  <si>
    <t>四川省自贡市自流井区舒坪镇一居委会</t>
  </si>
  <si>
    <t>（川）XK13-001-00259</t>
  </si>
  <si>
    <t>自贡禾滋肥业有限公司</t>
  </si>
  <si>
    <t>自流井区舒坪镇市油毡厂转运站仓库</t>
  </si>
  <si>
    <t>四川省自贡市自流井区舒坪镇市油毡厂转运站仓库</t>
  </si>
  <si>
    <t>（川）XK13-001-00130</t>
  </si>
  <si>
    <t>广元友福农业科技有限公司</t>
  </si>
  <si>
    <t>四川省广元市剑阁县开封镇龙桥村</t>
  </si>
  <si>
    <t>（川）XK13-001-00101</t>
  </si>
  <si>
    <t>什邡市锐城化工有限公司</t>
  </si>
  <si>
    <t>四川省德阳市什邡市马祖镇万缘村十八组</t>
  </si>
  <si>
    <t>（川）XK13-001-00154</t>
  </si>
  <si>
    <t>延续、许可范围变更（减项）、地址名称变更</t>
  </si>
  <si>
    <t>四川施利旺农业科技开发有限公司</t>
  </si>
  <si>
    <t>宜宾市叙州区柏溪镇江坳口</t>
  </si>
  <si>
    <t>四川省宜宾市叙州区柏溪镇江坳口</t>
  </si>
  <si>
    <t>（川）XK13-001-00136</t>
  </si>
  <si>
    <t>（川）XK13-001-00126</t>
  </si>
  <si>
    <t>绵阳市顶丰化肥有限公司</t>
  </si>
  <si>
    <t>绵阳市涪城区吴家镇广福村二社</t>
  </si>
  <si>
    <t>四川省绵阳市涪城区吴家镇广福村二社</t>
  </si>
  <si>
    <t>（川）XK13-001-00119</t>
  </si>
  <si>
    <t>什邡市金立大农业科技有限公司</t>
  </si>
  <si>
    <t>什邡市师古镇洛阳村八组</t>
  </si>
  <si>
    <t>四川省德阳市什邡市师古镇洛阳村八组</t>
  </si>
  <si>
    <t>（川）XK13-001-00260</t>
  </si>
  <si>
    <t>（川）XK13-002-00092</t>
  </si>
  <si>
    <t>补领</t>
  </si>
  <si>
    <t>1、复合肥料
2、有机-无机复混肥料</t>
  </si>
  <si>
    <t>（川）XK13-001-00279</t>
  </si>
  <si>
    <t>四川省德阳市什邡市洛水镇南元村</t>
  </si>
  <si>
    <t>许可范围变更(生产线变更)</t>
  </si>
  <si>
    <t>四川国沃生物科技有限公司</t>
  </si>
  <si>
    <t>绵阳市涪城区龙门镇尖峰村四组</t>
  </si>
  <si>
    <t>四川省绵阳市涪城区龙门镇尖峰村四组</t>
  </si>
  <si>
    <t>（川）XK13-001-00261</t>
  </si>
  <si>
    <t>四川省川东农药化工有限公司</t>
  </si>
  <si>
    <t>四川省渠县工业园区</t>
  </si>
  <si>
    <t>四川省达州市渠县工业园区</t>
  </si>
  <si>
    <t>（川）XK13-001-00323</t>
  </si>
  <si>
    <t>平昌县玉鹿肥料有限公司</t>
  </si>
  <si>
    <t>四川省平昌县青凤镇红宝村</t>
  </si>
  <si>
    <t>四川省巴中市平昌县青凤镇红宝村</t>
  </si>
  <si>
    <r>
      <t>1、有机</t>
    </r>
    <r>
      <rPr>
        <sz val="9"/>
        <rFont val="Calibri"/>
        <family val="2"/>
      </rPr>
      <t>-</t>
    </r>
    <r>
      <rPr>
        <sz val="9"/>
        <rFont val="宋体"/>
        <family val="0"/>
      </rPr>
      <t>无机复混肥料</t>
    </r>
  </si>
  <si>
    <t>（川）XK13-001-00324</t>
  </si>
  <si>
    <r>
      <t>四川省德阳市</t>
    </r>
    <r>
      <rPr>
        <sz val="9"/>
        <color indexed="8"/>
        <rFont val="Arial"/>
        <family val="2"/>
      </rPr>
      <t>什邡市师古镇洛阳村八组</t>
    </r>
  </si>
  <si>
    <t>德阳丰源复合化肥厂</t>
  </si>
  <si>
    <t>德阳市寿丰镇刁桥村四组</t>
  </si>
  <si>
    <t>四川省德阳市寿丰镇刁桥村四组</t>
  </si>
  <si>
    <t>（川）XK13-001-00325</t>
  </si>
  <si>
    <t>德阳市德胜肥业科技发展有限公司</t>
  </si>
  <si>
    <t>四川省德阳市旌阳区天元镇歇马村</t>
  </si>
  <si>
    <t>（川）XK13-001-00142</t>
  </si>
  <si>
    <r>
      <t>延续（于8月18通过网上预审</t>
    </r>
    <r>
      <rPr>
        <sz val="9"/>
        <rFont val="宋体"/>
        <family val="0"/>
      </rPr>
      <t>）</t>
    </r>
  </si>
  <si>
    <t>崇州市道明镇</t>
  </si>
  <si>
    <t>四川省成都市彭州市濛阳街道三王村十组</t>
  </si>
  <si>
    <t>（川）XK13-001-00219</t>
  </si>
  <si>
    <t>台沃科技集团股份有限公司</t>
  </si>
  <si>
    <t>三台县芦溪工业集中区</t>
  </si>
  <si>
    <t>四川省绵阳市三台县芦溪工业集中区</t>
  </si>
  <si>
    <t>（川）XK13-001-00135</t>
  </si>
  <si>
    <t>四川省成都市蒲江县寿安街道松华社区10组60号</t>
  </si>
  <si>
    <t>四川省达州经济开发区瓮福达州基地</t>
  </si>
  <si>
    <t>（川）XK13-001-00326</t>
  </si>
  <si>
    <t>平昌万通达生物科技发展有限公司</t>
  </si>
  <si>
    <t>四川省平昌县江口镇星光工业园区</t>
  </si>
  <si>
    <t>四川省巴中市平昌县江口镇星光工业园区</t>
  </si>
  <si>
    <t>（川）XK13-001-00266</t>
  </si>
  <si>
    <t>成都市宝丰肥业有限公司</t>
  </si>
  <si>
    <t>成都市新都区新民镇金牛村二社203号</t>
  </si>
  <si>
    <t>四川省成都市新都区新民镇金牛村二社203号</t>
  </si>
  <si>
    <t>1、复合肥料
2、掺混肥料</t>
  </si>
  <si>
    <t>（川）XK13-001-00268</t>
  </si>
  <si>
    <t>四川益农农资集团有限公司</t>
  </si>
  <si>
    <t>富顺县富世镇宋度南路1号</t>
  </si>
  <si>
    <t>四川省自贡市富顺县富世镇宋度南路1号</t>
  </si>
  <si>
    <r>
      <t>1、有机</t>
    </r>
    <r>
      <rPr>
        <sz val="9"/>
        <color indexed="8"/>
        <rFont val="Calibri"/>
        <family val="2"/>
      </rPr>
      <t>-</t>
    </r>
    <r>
      <rPr>
        <sz val="9"/>
        <color indexed="8"/>
        <rFont val="宋体"/>
        <family val="0"/>
      </rPr>
      <t>无机复混肥料</t>
    </r>
  </si>
  <si>
    <r>
      <t>（川）</t>
    </r>
    <r>
      <rPr>
        <sz val="9"/>
        <color indexed="8"/>
        <rFont val="宋体"/>
        <family val="0"/>
      </rPr>
      <t>XK13-001-0032</t>
    </r>
    <r>
      <rPr>
        <sz val="9"/>
        <color indexed="8"/>
        <rFont val="宋体"/>
        <family val="0"/>
      </rPr>
      <t>7</t>
    </r>
  </si>
  <si>
    <t>四川畅农生物技术有限责任公司</t>
  </si>
  <si>
    <t>四川省内江市资中县新桥镇东升村10组</t>
  </si>
  <si>
    <t>（川）XK13-001-00328</t>
  </si>
  <si>
    <t>四川新四方肥业有限公司</t>
  </si>
  <si>
    <t>四川省眉山市东坡区象耳镇五里墩43号（眉山金象化工产业园区）</t>
  </si>
  <si>
    <t>（川）XK13-001-00271</t>
  </si>
  <si>
    <t>四川龙田丰生化有限公司</t>
  </si>
  <si>
    <t>丹棱县陶瓷建材产业园区</t>
  </si>
  <si>
    <t>四川省眉山市丹棱县陶瓷建材产业园区</t>
  </si>
  <si>
    <r>
      <rPr>
        <sz val="9"/>
        <rFont val="宋体"/>
        <family val="0"/>
      </rPr>
      <t>1</t>
    </r>
    <r>
      <rPr>
        <sz val="9"/>
        <color indexed="8"/>
        <rFont val="宋体"/>
        <family val="0"/>
      </rPr>
      <t>、有机</t>
    </r>
    <r>
      <rPr>
        <sz val="9"/>
        <color indexed="8"/>
        <rFont val="Calibri"/>
        <family val="2"/>
      </rPr>
      <t>-</t>
    </r>
    <r>
      <rPr>
        <sz val="9"/>
        <color indexed="8"/>
        <rFont val="宋体"/>
        <family val="0"/>
      </rPr>
      <t>无机复混肥料</t>
    </r>
  </si>
  <si>
    <r>
      <t>（川）</t>
    </r>
    <r>
      <rPr>
        <sz val="9"/>
        <color indexed="8"/>
        <rFont val="宋体"/>
        <family val="0"/>
      </rPr>
      <t>XK13-001-00273</t>
    </r>
  </si>
  <si>
    <t>嘉施利（眉山）化肥有限公司</t>
  </si>
  <si>
    <t>眉山金象化工产业集中发展区</t>
  </si>
  <si>
    <t>四川省眉山市金象化工产业集中发展区</t>
  </si>
  <si>
    <r>
      <rPr>
        <sz val="9"/>
        <rFont val="宋体"/>
        <family val="0"/>
      </rPr>
      <t>1</t>
    </r>
    <r>
      <rPr>
        <sz val="9"/>
        <color indexed="8"/>
        <rFont val="宋体"/>
        <family val="0"/>
      </rPr>
      <t>、复合肥料</t>
    </r>
  </si>
  <si>
    <r>
      <t>（川）</t>
    </r>
    <r>
      <rPr>
        <sz val="9"/>
        <color indexed="8"/>
        <rFont val="宋体"/>
        <family val="0"/>
      </rPr>
      <t>XK13-001-00102</t>
    </r>
  </si>
  <si>
    <t>四川立元肥业有限公司</t>
  </si>
  <si>
    <t>自贡市自流井区高峰乡肖家村11组</t>
  </si>
  <si>
    <t>四川省自贡市自流井区高峰乡肖家村11组</t>
  </si>
  <si>
    <r>
      <t>1</t>
    </r>
    <r>
      <rPr>
        <sz val="10.5"/>
        <rFont val="宋体"/>
        <family val="0"/>
      </rPr>
      <t>、复合肥料</t>
    </r>
  </si>
  <si>
    <t>（川）XK13-001-00181</t>
  </si>
  <si>
    <t>凉山金叶化肥有限责任公司</t>
  </si>
  <si>
    <t>德昌县德州镇大坪村</t>
  </si>
  <si>
    <t>四川省凉山州德昌县德州镇大坪村</t>
  </si>
  <si>
    <t>（川）XK13-001-00128</t>
  </si>
  <si>
    <t>四川鸿熙肥业有限公司</t>
  </si>
  <si>
    <t>四川省自贡市贡井区长土镇洞桥村1组贡舒路65号生产车间</t>
  </si>
  <si>
    <t>（川）XK13-001-00331</t>
  </si>
  <si>
    <t>四川省眉山市高新技术产业园区金桥大道1号</t>
  </si>
  <si>
    <t>1、复合肥料
2、掺混肥料
3、有机-无机复混肥料</t>
  </si>
  <si>
    <r>
      <t>（川）</t>
    </r>
    <r>
      <rPr>
        <sz val="9"/>
        <rFont val="宋体"/>
        <family val="0"/>
      </rPr>
      <t>XK13-001-00241</t>
    </r>
  </si>
  <si>
    <t>四川省眉山高新技术产业园区金象大道3号附39号</t>
  </si>
  <si>
    <r>
      <t>（川）</t>
    </r>
    <r>
      <rPr>
        <sz val="9"/>
        <rFont val="宋体"/>
        <family val="0"/>
      </rPr>
      <t>XK13-001-00102</t>
    </r>
  </si>
  <si>
    <t>四川决胜农业开发有限公司</t>
  </si>
  <si>
    <t>四川省自贡市富顺县富世街道钟秀街中段182号</t>
  </si>
  <si>
    <r>
      <rPr>
        <sz val="9"/>
        <color indexed="8"/>
        <rFont val="宋体"/>
        <family val="0"/>
      </rPr>
      <t>1</t>
    </r>
    <r>
      <rPr>
        <sz val="9"/>
        <color indexed="8"/>
        <rFont val="宋体"/>
        <family val="0"/>
      </rPr>
      <t>、有机</t>
    </r>
    <r>
      <rPr>
        <sz val="9"/>
        <color indexed="8"/>
        <rFont val="Calibri"/>
        <family val="2"/>
      </rPr>
      <t>-</t>
    </r>
    <r>
      <rPr>
        <sz val="9"/>
        <color indexed="8"/>
        <rFont val="宋体"/>
        <family val="0"/>
      </rPr>
      <t>无机复混肥料</t>
    </r>
  </si>
  <si>
    <r>
      <t>（川）</t>
    </r>
    <r>
      <rPr>
        <sz val="9"/>
        <color indexed="8"/>
        <rFont val="宋体"/>
        <family val="0"/>
      </rPr>
      <t>XK13-001-00334</t>
    </r>
  </si>
  <si>
    <t>四川美力克肥料有限责任公司</t>
  </si>
  <si>
    <t>四川省自贡市自流井区飞龙峡镇丁香村11组</t>
  </si>
  <si>
    <r>
      <rPr>
        <sz val="9"/>
        <color indexed="8"/>
        <rFont val="宋体"/>
        <family val="0"/>
      </rPr>
      <t>1</t>
    </r>
    <r>
      <rPr>
        <sz val="9"/>
        <color indexed="8"/>
        <rFont val="宋体"/>
        <family val="0"/>
      </rPr>
      <t>、复合肥料</t>
    </r>
  </si>
  <si>
    <r>
      <t>（川）</t>
    </r>
    <r>
      <rPr>
        <sz val="9"/>
        <color indexed="8"/>
        <rFont val="宋体"/>
        <family val="0"/>
      </rPr>
      <t>XK13-001-00335</t>
    </r>
  </si>
  <si>
    <t>四川省洪禾肥业有限公司</t>
  </si>
  <si>
    <t>射洪县太和镇洪城新区小榆坝工业园区</t>
  </si>
  <si>
    <t>四川省遂宁市射洪县太和镇洪城新区小榆坝工业园区</t>
  </si>
  <si>
    <r>
      <t>（川）</t>
    </r>
    <r>
      <rPr>
        <sz val="9"/>
        <color indexed="8"/>
        <rFont val="宋体"/>
        <family val="0"/>
      </rPr>
      <t>XK13-001-00174</t>
    </r>
  </si>
  <si>
    <t>延续（8月11日通过网上预审）</t>
  </si>
  <si>
    <t>富顺县富世镇(晨光科技园区)</t>
  </si>
  <si>
    <t>四川省自贡市富顺县富世镇（晨光科技园区）</t>
  </si>
  <si>
    <t>眉山金象化工产业园区</t>
  </si>
  <si>
    <t>四川省眉山金象化工产业园区</t>
  </si>
  <si>
    <t>（川）XK13-001-00189</t>
  </si>
  <si>
    <t>巴中市巴州区宏达化肥厂</t>
  </si>
  <si>
    <t>四川省巴中市巴州区枣儿垭摇玲村五社</t>
  </si>
  <si>
    <r>
      <rPr>
        <sz val="9"/>
        <rFont val="宋体"/>
        <family val="0"/>
      </rPr>
      <t>1</t>
    </r>
    <r>
      <rPr>
        <sz val="9"/>
        <color indexed="8"/>
        <rFont val="宋体"/>
        <family val="0"/>
      </rPr>
      <t>、复合肥料</t>
    </r>
  </si>
  <si>
    <t>（川）XK13-001-00338</t>
  </si>
  <si>
    <t>自贡市自流井区蜀盐街32号</t>
  </si>
  <si>
    <t>四川省自贡市自流井区蜀盐街32号</t>
  </si>
  <si>
    <r>
      <t>（川）</t>
    </r>
    <r>
      <rPr>
        <sz val="9"/>
        <rFont val="Calibri"/>
        <family val="2"/>
      </rPr>
      <t>XK13-001-00262</t>
    </r>
  </si>
  <si>
    <t>明  细</t>
  </si>
  <si>
    <t>说明</t>
  </si>
  <si>
    <t>四川川都线缆有限公司</t>
  </si>
  <si>
    <t>电线电缆</t>
  </si>
  <si>
    <t xml:space="preserve">1、塑料绝缘控制电缆【聚氯乙烯绝缘电缆、交联聚乙烯绝缘电缆、聚氯乙烯绝缘电缆（阻燃型）】，芯数≤37芯
2、挤包绝缘低压电力电缆【聚氯乙烯绝缘电力电缆、交联聚乙烯绝缘电力电缆、交联聚乙烯绝缘电力电缆（无卤低烟阻燃C类）】，额定电压：0.6/1kV,标称截面积≤400mm²
3、架空绝缘电缆（1kv架空绝缘电缆、10kV架空绝缘电缆），标称截面积≤400mm²
</t>
  </si>
  <si>
    <t>(川)XK06-001-00060</t>
  </si>
  <si>
    <t>四川塔牌电缆绕组线有限责任公司</t>
  </si>
  <si>
    <t xml:space="preserve">1、塑料绝缘控制电缆〔聚氯乙烯绝缘电缆、交联聚乙烯绝缘电缆、聚氯乙烯绝缘电缆（阻燃型）、交联聚乙烯绝缘电缆（阻燃型）、交联聚乙烯绝缘电缆（无卤低烟阻燃型）〕，芯数≤19芯
2、挤包绝缘低压电力电缆〔聚氯乙烯绝缘电缆，交联聚乙烯绝缘电缆，交联聚乙烯绝缘电缆（无卤低烟阻燃C类）〕，电压等级：0.6/1 kV，标称截面积≤400 mm2
3、架空绝缘电缆（1kV架空绝缘电缆、10kV架空绝缘电缆），标称截面积≤300 mm2
</t>
  </si>
  <si>
    <t>(川)XK06-001-00128</t>
  </si>
  <si>
    <t>四川德华电气有限责任公司</t>
  </si>
  <si>
    <t xml:space="preserve">1、架空绞线（铝绞线），标称截面积≤315mm²
2、挤包绝缘低压电力电缆【聚氯乙烯绝缘电力电缆、交联聚乙烯绝缘电力电缆、交联聚乙烯绝缘电力电缆（无卤低烟阻燃C类）】，额定电压：0.6/1kV,标称截面积≤500mm²
3、架空绝缘电缆（1kv架空绝缘电缆、10kV架空绝缘电缆），标称截面积≤400mm²
</t>
  </si>
  <si>
    <t>(川)XK06-001-00129</t>
  </si>
  <si>
    <t>四川富国电工有限公司</t>
  </si>
  <si>
    <t xml:space="preserve">1、架空绞线（铝绞线），标称截面积≤315 mm2。
2、塑料绝缘控制电缆（聚氯乙烯绝缘电缆），芯数≤37芯。
3、挤包绝缘低压电力电缆（聚氯乙烯绝缘电缆，交联聚乙烯绝缘电缆），电压等级：0.6/1 kV，标称截面积≤400 mm2。
4、架空绝缘电缆（1 kV架空绝缘电缆、10 kV架空绝缘电缆），标称截面积≤240 mm2。
</t>
  </si>
  <si>
    <t>(川)XK06-001-00059</t>
  </si>
  <si>
    <t>四川新超电缆有限公司</t>
  </si>
  <si>
    <t xml:space="preserve">1、塑料绝缘控制电缆 （聚氯乙烯绝缘电缆），芯数≤37芯
2、挤包绝缘低压电力电缆【聚氯乙烯绝缘电力电缆、交联聚乙烯绝缘电力电缆、交联聚乙烯绝缘电力电缆（无卤低烟阻燃C类）】，额定电压：0.6/1kV,标称截面积≤300mm²
3、架空绝缘电缆 （1kV架空绝缘电缆），标称截面积≤300mm²
</t>
  </si>
  <si>
    <t>(川)XK06-001-00130</t>
  </si>
  <si>
    <t>广元同创新材料有限公司</t>
  </si>
  <si>
    <t xml:space="preserve">1、架空绞线（铝绞线），标称截面积≤800 mm2
2、挤包绝缘低压电力电缆〔聚氯乙烯绝缘电缆，交联聚乙烯绝缘电缆，交联聚乙烯绝缘电缆（无卤低烟阻燃C类）〕，电压等级：0.6/1 kV，标称截面积≤400 mm2
3、架空绝缘电缆（1kV架空绝缘电缆、10kV架空绝缘电缆），标称截面积≤400 mm2
</t>
  </si>
  <si>
    <t>(川)XK06-001-00131</t>
  </si>
  <si>
    <t>四川成鸿线缆有限公司</t>
  </si>
  <si>
    <t xml:space="preserve">1、塑料绝缘控制电缆  【聚氯乙烯绝缘电缆、交联聚乙烯绝缘电缆、聚氯乙烯绝缘电缆（阻燃型）、交联聚乙烯绝缘电缆（阻燃型）、交联聚乙烯绝缘电缆（无卤低烟阻燃型）】，芯数≤37芯
2、挤包绝缘低压电力电缆 【聚氯乙烯绝缘电力电缆、交联聚乙烯绝缘电力电缆、交联聚乙烯绝缘电力电缆（无卤低烟阻燃C类）】，额定电压：0.6/1kV，标称截面积≤300mm
</t>
  </si>
  <si>
    <r>
      <t>(川</t>
    </r>
    <r>
      <rPr>
        <sz val="9"/>
        <rFont val="宋体"/>
        <family val="0"/>
      </rPr>
      <t>)XK06-001-00132</t>
    </r>
  </si>
  <si>
    <t>四川金明阳线缆有限公司</t>
  </si>
  <si>
    <t xml:space="preserve">1、塑料绝缘控制电缆 （聚氯乙烯绝缘电缆），芯数≤37芯
2、挤包绝缘低压电力电缆 【聚氯乙烯绝缘电力电缆、交联聚乙烯绝缘电力电缆、交联聚乙烯绝缘电力电缆（无卤低烟阻燃C类）】，额定电压：0.6/1kV，标称截面积≤240mm²
</t>
  </si>
  <si>
    <r>
      <t>(川</t>
    </r>
    <r>
      <rPr>
        <sz val="9"/>
        <rFont val="宋体"/>
        <family val="0"/>
      </rPr>
      <t>)XK06-001-00133</t>
    </r>
  </si>
  <si>
    <t>成都市金顶电线电缆有限责任公司</t>
  </si>
  <si>
    <t>1、塑料绝缘控制电缆【聚氯乙烯绝缘电缆、交联聚乙烯绝缘电缆、聚氯乙烯绝缘电缆（阻燃型）、交联聚乙烯绝缘电缆（阻燃型）、交联聚乙烯绝缘电缆（无卤低烟阻燃型）】，芯数≤19芯;2、挤包绝缘低压电力电缆【聚氯乙烯绝缘电力电缆、交联聚乙烯绝缘电力电缆、交联聚乙烯绝缘电力电缆（无卤低烟阻燃 C类）】，额定电压：0.6/1kV，标称截面积≤400mm²</t>
  </si>
  <si>
    <t>(川)XK06-001-00062</t>
  </si>
  <si>
    <t>四川摩天电缆有限公司</t>
  </si>
  <si>
    <t>1、架空绞线(钢绞线、铝绞线、铝合金绞线、铝包钢绞线)，标称截面积≤630 mm2。;2、塑料绝缘控制电缆〔聚氯乙烯绝缘电缆、交联聚乙烯绝缘电缆、聚氯乙烯绝缘电缆(阻燃型)、交联聚乙烯绝缘电缆(阻燃型)、交联聚乙烯绝缘电缆(无卤低烟阻燃型)〕，芯数≤61芯;3、挤包绝缘低压电力电缆〔聚氯乙烯绝缘电缆，交联聚乙烯绝缘电缆，交联聚乙烯绝缘电缆(无卤低烟阻燃C类)〕，电压等级：0.6/1 kV，标称截面积≤630 mm2;4、挤包绝缘中压电力电缆(聚氯乙烯绝缘电缆，交联聚乙烯绝缘电缆)，电压≤26/35 kV，标称截面积≤630 mm2，干法交联生产线2条。;5、架空绝缘电缆(1 kV架空绝缘电缆、10 kV架空绝缘电缆)，标称截面积≤300 mm2。</t>
  </si>
  <si>
    <t>(川)XK06-001-00064</t>
  </si>
  <si>
    <t>德阳市华山电缆有限公司</t>
  </si>
  <si>
    <r>
      <t>1、架空绞线</t>
    </r>
    <r>
      <rPr>
        <sz val="9"/>
        <rFont val="Times New Roman"/>
        <family val="1"/>
      </rPr>
      <t xml:space="preserve"> </t>
    </r>
    <r>
      <rPr>
        <sz val="9"/>
        <rFont val="宋体"/>
        <family val="0"/>
      </rPr>
      <t>（铝绞线），标称截面积≤</t>
    </r>
    <r>
      <rPr>
        <sz val="9"/>
        <rFont val="Times New Roman"/>
        <family val="1"/>
      </rPr>
      <t>100mm</t>
    </r>
    <r>
      <rPr>
        <sz val="9"/>
        <rFont val="宋体"/>
        <family val="0"/>
      </rPr>
      <t>²；</t>
    </r>
    <r>
      <rPr>
        <sz val="9"/>
        <rFont val="Times New Roman"/>
        <family val="1"/>
      </rPr>
      <t>2、挤包绝缘低压电力电缆 【聚氯乙烯绝缘电力电缆、交联聚乙烯绝缘电力电缆、交联聚乙烯绝缘电力电缆（无卤低烟阻燃C类）】，额定电压：0.6/1kV，标称截面积≤185mm²</t>
    </r>
  </si>
  <si>
    <r>
      <t>川</t>
    </r>
    <r>
      <rPr>
        <sz val="9"/>
        <rFont val="宋体"/>
        <family val="0"/>
      </rPr>
      <t>XK06-001-00066</t>
    </r>
  </si>
  <si>
    <t>四川塑电线缆有限公司</t>
  </si>
  <si>
    <t>1、挤包绝缘低压电力电缆；(1)聚氯乙烯绝缘电缆，0.6/1kV，1芯，1.5～630mm2，12～4芯、3+1芯、3.2芯、4+1芯，1.5～240mm2；；(2)交联聚乙烯绝缘电缆(无卤低烟阻燃C类)，0.6/1kV，1芯，1.5～630mm2，12～4芯、3+1芯、3.2芯、4+1芯，1.5～240mm2；；2、塑料绝缘控制电缆；(1)聚氯乙烯绝缘电缆（阻燃型电缆），450/750V，2～19芯，0.75～10mm2；；(2)交联聚乙烯绝缘电缆（阻燃型、无卤低烟阻燃型电缆），450/750V，2～19芯，0.75～10mm2；</t>
  </si>
  <si>
    <t>(川)XK06-001-00135</t>
  </si>
  <si>
    <t>中航宝胜（四川）电缆有限公司</t>
  </si>
  <si>
    <t>1.架空绞线：；（1）铝绞线10～800；钢芯铝绞线16～800；防腐型钢芯铝绞线16～800；；2.塑料绝缘控制电缆：；（1）聚氯乙烯绝缘电缆（阻燃型），450/750V，2～61芯，0.5～10 mm²；；（2）交联聚乙烯绝缘电缆（无卤低烟阻燃型），450/750V，2～61芯，0.75～10 mm²；；3.挤包绝缘低压电力电缆：；（1）聚氯乙烯绝缘电缆，0.6/1kV， 1芯，1.5～800 mm²，2～5芯，1.5～400 mm²；；（2）交联聚乙烯绝缘电缆（无卤低烟阻燃型），0.6/1kV，1芯，1.5～800 mm²，2～5芯，1.5～400 mm²；；4.挤包绝缘中压电力电缆：；（1）聚氯乙烯绝缘电缆、交联聚乙烯绝缘电缆，6-30kV，1芯，10～800 mm²，3芯，10～400 mm²；；（2）交联聚乙烯绝缘电缆，26/35kV，1芯，50～800 mm²，3芯，50～400 mm²；；5. 架空绝缘电缆：；（1）1kV架空绝缘电缆，1芯，10～400 mm²，2、4、3+K芯，10～120mm2；；（2）10kV架空绝缘电缆，10kV，1芯，10～400 mm²；</t>
  </si>
  <si>
    <t>(川)XK06-001-00065</t>
  </si>
  <si>
    <t>四川翌达电线电缆有限公司</t>
  </si>
  <si>
    <t>1.塑料绝缘控制电缆：；（1）聚氯乙烯绝缘电缆，450/750V，2～37芯，1.0～6mm2；；（2）交联聚乙烯绝缘电缆，450/750V，2～37芯，1.0～6mm2；；2.挤包绝缘低压电力电缆：；（1）聚氯乙烯绝缘电缆，0.6/1kV， 1～5芯，1.5～300mm2；；（2）交联聚乙烯绝缘电缆（无卤低烟阻燃型），0.6/1kV，1～5芯，1.5～300mm2；</t>
  </si>
  <si>
    <t>(川)XK06-001-00136</t>
  </si>
  <si>
    <t>四川特高电缆有限公司</t>
  </si>
  <si>
    <t>(川)XK06-001-00137</t>
  </si>
  <si>
    <t>成都特变线缆有限公司</t>
  </si>
  <si>
    <t>1.塑料绝缘控制电缆：；（1）聚氯乙烯绝缘电缆（阻燃型电缆），450/750V，2～19芯，0.75～10mm2；；（2）交联聚乙烯绝缘电缆（阻燃型、无卤低烟阻燃型电缆），450/750V，2～19芯，0.75～10mm2；；2.挤包绝缘低压电力电缆：；（1）聚氯乙烯绝缘电缆，0.6/1kV，1芯，1.5～630mm2，2～4芯、3+1芯、3+2芯、4+1芯，1.5～240mm2；；（2）交联聚乙烯绝缘电缆（无卤低烟阻燃型），0.6/1kV，1芯，1.5～630mm2，2～4芯、3+1芯、3+2芯、4+1芯，1.5～240mm2；</t>
  </si>
  <si>
    <t>(川)XK06-001-00139</t>
  </si>
  <si>
    <t>四川全球通电缆有限公司</t>
  </si>
  <si>
    <t>总公司名称：四川全球通电缆有限公司；总公司住所：成都市文家乡大石村五组；；所属单位名称：四川全球通电缆有限公司郫县分公司；所属单位地址：四川省成都市郫县成都现代工业港南片区和港路8号；所属单位产品明细：；1.塑料绝缘控制电缆：；（1）聚氯乙烯绝缘控制电缆（阻燃型），450/750V，2～61芯，0.75～2.5mm2； ；2. 挤包绝缘低压电力电缆：；（1）聚氯乙烯绝缘电缆，0.6/1kV，1～5芯，1.5～400mm2；；（2）交联聚乙烯绝缘电缆，0.6/1kV，1～5芯，1.5～400mm2；；3. 架空绝缘电缆：；（1）1kV架空绝缘电缆，1芯，10～240mm2；；（2）10kV架空绝缘电缆，1芯，10～300mm2；</t>
  </si>
  <si>
    <t>(川)XK06-001-00026</t>
  </si>
  <si>
    <t>四川省川西电缆有限责任公司</t>
  </si>
  <si>
    <t>1、架空绞线；（1）铝绞线10～630mm（含钢芯铝绞线、防腐型钢芯铝绞线）；2、塑料绝缘控制电缆；（1）聚氯乙烯绝缘电缆，450/750V，2～61芯，0.5～10mm2； ；（2）交联聚乙烯绝缘电缆，450/750V，2～61芯，0.75～10mm2；；（3）聚氯乙烯绝缘电缆（阻燃型），450/750V，2～61芯，0.5～10mm2；（4）交联聚乙烯绝缘电缆（无卤低烟阻燃型），450/750V，2～61芯，0.75～10mm2； ；3、挤包绝缘低压电力电缆；（1）聚氯乙烯绝缘电力电缆，0.6/1kV，1.8/3kV，1芯，1.5～630mm2；（2）交联聚乙烯绝缘电力电缆，0.6/1kV，1.8/3kV，1～5芯，1.5～630mm2；（3）交联聚乙烯绝缘电力电缆（无卤低烟阻燃C类），0.6/1kV，1.8/3kV，1～5芯，1.5～630mm2； ；4、挤包绝缘中压电力电缆；（1）交联聚乙烯绝缘电力电缆，3.6/6kV～26/35kV，1芯，3芯，10～500mm2；；5、架空绝缘电缆；（1）1kV架空绝缘电缆，1kV，1芯、2芯、4芯、3+K芯，10 mm2～400mm2；；（2）10kV架空绝缘电缆，10kV，1芯、3芯、3+K芯，25 mm2～400mm2。</t>
  </si>
  <si>
    <t>(川)XK06-001-00001</t>
  </si>
  <si>
    <t>四川旌塔电气有限公司</t>
  </si>
  <si>
    <r>
      <t>1、挤包绝缘低压电力电缆</t>
    </r>
    <r>
      <rPr>
        <sz val="9"/>
        <rFont val="Times New Roman"/>
        <family val="1"/>
      </rPr>
      <t xml:space="preserve"> (1)</t>
    </r>
    <r>
      <rPr>
        <sz val="9"/>
        <rFont val="宋体"/>
        <family val="0"/>
      </rPr>
      <t>聚氯乙烯绝缘电缆，交联聚乙烯绝缘电缆，交联聚乙烯绝缘电缆</t>
    </r>
    <r>
      <rPr>
        <sz val="9"/>
        <rFont val="Times New Roman"/>
        <family val="1"/>
      </rPr>
      <t>(</t>
    </r>
    <r>
      <rPr>
        <sz val="9"/>
        <rFont val="宋体"/>
        <family val="0"/>
      </rPr>
      <t>无卤低烟阻燃</t>
    </r>
    <r>
      <rPr>
        <sz val="9"/>
        <rFont val="Times New Roman"/>
        <family val="1"/>
      </rPr>
      <t>C</t>
    </r>
    <r>
      <rPr>
        <sz val="9"/>
        <rFont val="宋体"/>
        <family val="0"/>
      </rPr>
      <t>类)，0.6/1kV，1～5芯，1.5～240平方毫米； 2、塑料绝缘控制电缆 (1)聚氯乙烯绝缘控制电缆，450/750V，2～19芯，0.75～6平方毫米； (2)交联聚乙烯绝缘电缆，450/750V，2～19芯，0.75～6平方毫米； 3、架空绝缘电缆 (1) 1 kV架空绝缘电缆，1 芯，10～240平方毫米；</t>
    </r>
  </si>
  <si>
    <r>
      <t>(川</t>
    </r>
    <r>
      <rPr>
        <sz val="9"/>
        <rFont val="宋体"/>
        <family val="0"/>
      </rPr>
      <t>)XK06-001-00134</t>
    </r>
  </si>
  <si>
    <t>四川营盛线缆制造有限公司</t>
  </si>
  <si>
    <t>1、挤包绝缘低压电力电缆 聚氯乙烯绝缘电缆、交联聚乙烯绝缘电缆、交联聚乙烯绝缘电缆(无卤低烟阻燃C类)，额定电压：0.6/1kV，标称截面积：≤400平方毫米； 2、塑料绝缘控制电缆 聚氯乙烯绝缘电缆、交联聚乙烯绝缘电缆、聚氯乙烯绝缘电缆（阻燃型）、交联聚乙烯绝缘电缆（阻燃型）、交联聚乙烯绝缘电缆（无卤低烟阻燃C类），芯数≤37芯； 3、架空绝缘电缆 1 kV架空绝缘电缆、10kV架空绝缘电缆，标称截面积：≤300平方毫米；</t>
  </si>
  <si>
    <t>(川)XK06-001-00141</t>
  </si>
  <si>
    <t>四川龙牌电缆有限公司</t>
  </si>
  <si>
    <r>
      <t>1、塑料绝缘控制电缆；</t>
    </r>
    <r>
      <rPr>
        <sz val="9"/>
        <rFont val="Times New Roman"/>
        <family val="1"/>
      </rPr>
      <t>(1)</t>
    </r>
    <r>
      <rPr>
        <sz val="9"/>
        <rFont val="宋体"/>
        <family val="0"/>
      </rPr>
      <t>聚氯乙烯绝缘控制电缆，</t>
    </r>
    <r>
      <rPr>
        <sz val="9"/>
        <rFont val="Times New Roman"/>
        <family val="1"/>
      </rPr>
      <t>450/750V</t>
    </r>
    <r>
      <rPr>
        <sz val="9"/>
        <rFont val="宋体"/>
        <family val="0"/>
      </rPr>
      <t>，</t>
    </r>
    <r>
      <rPr>
        <sz val="9"/>
        <rFont val="Times New Roman"/>
        <family val="1"/>
      </rPr>
      <t>2</t>
    </r>
    <r>
      <rPr>
        <sz val="9"/>
        <rFont val="宋体"/>
        <family val="0"/>
      </rPr>
      <t>～</t>
    </r>
    <r>
      <rPr>
        <sz val="9"/>
        <rFont val="Times New Roman"/>
        <family val="1"/>
      </rPr>
      <t>61</t>
    </r>
    <r>
      <rPr>
        <sz val="9"/>
        <rFont val="宋体"/>
        <family val="0"/>
      </rPr>
      <t>芯，</t>
    </r>
    <r>
      <rPr>
        <sz val="9"/>
        <rFont val="Times New Roman"/>
        <family val="1"/>
      </rPr>
      <t>0.75～10mm2；(2)交联聚乙烯绝缘电缆，450/750V，2～61芯，0.75～10mm2；(3)交联聚乙烯绝缘电缆（阻燃型、无卤低烟阻燃型），450/750V，单根阻燃A、B、C、D；；2、挤包绝缘低压电力电缆；(1)聚氯乙烯绝缘电缆，交联聚乙烯绝缘电缆，0.6/1kV，1～5芯，1.5～300mm2；(2)交联聚乙烯绝缘电缆(无卤低烟阻燃C类)，0.6/1kV，1～5芯，1.5～300mm2；；3、架空绝缘电缆；(1)聚氯乙烯绝缘架空电缆、交联聚乙烯绝缘架空电缆、聚乙烯绝缘架空电缆，1 kV，1 芯，10mm2～300mm2；</t>
    </r>
  </si>
  <si>
    <r>
      <t>(川</t>
    </r>
    <r>
      <rPr>
        <sz val="9"/>
        <rFont val="宋体"/>
        <family val="0"/>
      </rPr>
      <t>)XK06-001-00067</t>
    </r>
  </si>
  <si>
    <t>尚纬股份有限公司</t>
  </si>
  <si>
    <t>1、架空绞线（铝绞线、铝合金绞线），标称截面积≤800平方毫米； 2、塑料绝缘控制电缆【聚氯乙烯绝缘电缆、交联聚乙烯绝缘电缆、聚氯乙烯绝缘电缆（阻燃型）、交联聚乙烯绝缘电缆（阻燃型）、交联聚乙烯绝缘电缆（无卤低烟阻燃型）】，芯数≤61芯； 3、挤包绝缘低电压电力电缆【聚氯乙烯绝缘电缆，交联聚乙烯绝缘电缆，交联聚乙烯绝缘电缆（无卤低烟阻燃C类）】，电压等级：0.6/1kV、1.8/3kV,标称截面积≤630平方毫米； 4、挤包绝缘中压电力电缆（聚氯乙烯绝缘电缆，交联聚乙烯绝缘电缆），电压3.6/6kV～26/35kV、标称截面积≤630平方毫米，干法交联生产线2条； 5、架空绝缘电缆（1kV架空绝缘电缆、10kV架空绝缘电缆），标称截面积≤400平方毫米；</t>
  </si>
  <si>
    <t>(川)XK06-001-00010</t>
  </si>
  <si>
    <t>四川省崇州市兴王电器电缆厂</t>
  </si>
  <si>
    <t>1、挤包绝缘低压电力电缆 聚氯乙烯绝缘电缆、交联聚乙烯绝缘电缆、交联聚乙烯绝缘电缆(无卤低烟阻燃C类)，额定电压：0.6/1kV，标称截面积：≤400平方毫米； 2、塑料绝缘控制电缆 聚氯乙烯绝缘电缆、交联聚乙烯绝缘电缆、聚氯乙烯绝缘电缆（阻燃型）、交联聚乙烯绝缘电缆（无卤低烟阻燃型），芯数≤37芯； 3、架空绝缘电缆 1 kV架空绝缘电缆，标称截面积：≤300平方毫米；</t>
  </si>
  <si>
    <t>(川)XK06-001-00069</t>
  </si>
  <si>
    <t>天津市津成电线电缆有限公司成都温江分公司</t>
  </si>
  <si>
    <t>挤包绝缘低压电力电缆 聚氯乙烯绝缘电力电缆、交联聚乙烯绝缘电力电缆、交联聚乙烯绝缘电缆(无卤低烟阻燃C类)，额定电压：0.6/1kV，标称截面积：≤400平方毫米；</t>
  </si>
  <si>
    <t>(川)XK06-001-00142</t>
  </si>
  <si>
    <t>成都川缆电缆有限公司</t>
  </si>
  <si>
    <t>1、架空绞线 钢绞线、铝绞线、铝合金绞线，标称截面积≤630平方毫米； 2、塑料绝缘控制电缆 聚氯乙烯绝缘电缆、交联聚乙烯绝缘电缆、聚氯乙烯绝缘电缆（阻燃型）、 交联聚乙烯绝缘电缆（阻燃型）、交联聚乙烯绝缘电缆（无卤低烟阻燃型），芯数≤61芯； 3、挤包绝缘低电压电力电缆 聚氯乙烯绝缘电缆，交联聚乙烯绝缘电缆，交联聚乙烯绝缘电缆（无卤低烟阻燃C类）， 电压等级：1.8/3kV,标称截面积≤630平方毫米； 4、挤包绝缘中压电力电缆 聚氯乙烯绝缘电缆，交联聚乙烯绝缘电缆，电压3.6/6kV～26/35kV、标称截面积≤630平方毫米，干法交联生产线1条； 5、架空绝缘电缆 1kV架空绝缘电缆、10kV架空绝缘电缆，标称截面积≤400平方毫米；</t>
  </si>
  <si>
    <t>(川)XK06-001-00004</t>
  </si>
  <si>
    <t>成都市豫蓉电缆厂</t>
  </si>
  <si>
    <t>1、塑料绝缘控制电缆：芯数≤37芯，聚氯乙烯； 2、挤包绝缘低电压电力电缆：电压1kV，标称截面积≤400平方毫米，铜、铝导体、聚氯乙烯、交联、阻燃、无卤低烟； 3、架空绝缘电缆：电压1kV，标称截面积≤300平方毫米；</t>
  </si>
  <si>
    <t>（川）XK06-001-00071</t>
  </si>
  <si>
    <t>换证、许可范围变更</t>
  </si>
  <si>
    <t>四川金正方线缆有限公司</t>
  </si>
  <si>
    <t>1、塑料绝缘控制电缆，芯数≤19芯，聚氯乙烯； 2、挤包绝缘低压电力电缆，电压0.6/1kV，截面积≤400平方毫米,铜、铝导体，聚氯乙烯，交联，阻燃，无卤低烟； 3、挤包绝缘中压电力电缆，电压≤35kV，截面积≤800平方毫米,铜、铝导体，聚氯乙烯，交联，1条干法交联生产线； 4、架空绝缘电缆，电压≤10kV，截面积≤400平方毫米；</t>
  </si>
  <si>
    <t>(川)XK06-001-00045</t>
  </si>
  <si>
    <t>许可范围变更、名称变更</t>
  </si>
  <si>
    <t xml:space="preserve">1、架空绞线：圆线，截面积≤100平方毫米；
2、挤包绝缘低压电力电缆，电压0.6/1kV，截面积≤300平方毫米，铜、铝导体，交联，阻燃，无卤低烟；
</t>
  </si>
  <si>
    <t>(川)XK06-001-00066</t>
  </si>
  <si>
    <t>增加产品规格</t>
  </si>
  <si>
    <t>中环高科电缆股份有限公司</t>
  </si>
  <si>
    <t xml:space="preserve">1、塑料绝缘控制电缆，芯数≤37芯，交联，阻燃，无卤低烟；
2、挤包绝缘低压电力电缆，电压1kV，截面积≤400平方毫米,铜、铝、铝合金导体，交联，阻燃，无卤低烟；
</t>
  </si>
  <si>
    <t>(川)XK06-001-00143</t>
  </si>
  <si>
    <t>四川省浙川电缆有限公司</t>
  </si>
  <si>
    <t xml:space="preserve">1、塑料绝缘控制电缆，芯数≤14芯，聚氯乙烯绝缘，交联，阻燃，无卤低烟；
2、挤包绝缘低压电力电缆，电压0.6/1kV，截面积≤630平方毫米,铜、铝、铝合金导体，聚氯乙烯绝缘，交联，阻燃，无卤低烟；
</t>
  </si>
  <si>
    <t>(川)XK06-001-00144</t>
  </si>
  <si>
    <t>四川蜀塔实业有限公司</t>
  </si>
  <si>
    <t xml:space="preserve">1、架空绞线：圆线，截面积≤400平方毫米；
2、塑料绝缘控制电缆，芯数≤37芯，交联，阻燃，无卤低烟；
3、挤包绝缘低压电力电缆，电压≤3kV，截面积≤400平方毫米，铜、铝、铝合金导体，交联，阻燃，无卤低烟；
4、架空绝缘电缆，电压≤10kV，截面积≤400平方毫米；
</t>
  </si>
  <si>
    <t>(川)XK06-001-00035</t>
  </si>
  <si>
    <t>成都市成塑线缆有限公司</t>
  </si>
  <si>
    <t xml:space="preserve">1、架空绞线：圆线，截面积≤1500平方毫米；
2、塑料绝缘控制电缆，芯数≤61芯，聚氯乙烯，交联，阻燃，无卤低烟；
3、挤包绝缘低压电力电缆，电压≤0.6/1kV，截面积≤800平方毫米，铜、铝、铝合金导体，聚氯乙烯，交联，阻燃，无卤低烟；
4、挤包绝缘中压电力电缆，电压≤35kV，截面积≤630平方毫米，铜、铝、铝合金导体，交联，阻燃，无卤低烟，1条干法交联生产线；
5、架空绝缘电缆，电压≤10kV，截面积≤400平方毫米；
</t>
  </si>
  <si>
    <t>(川)XK06-001-00023</t>
  </si>
  <si>
    <t>四川金田光电缆有限公司</t>
  </si>
  <si>
    <t xml:space="preserve">1、塑料绝缘控制电缆，芯数≤37芯，交联，阻燃，无卤低烟；
2、挤包绝缘低压电力电缆，电压0.6/1kV，截面积≤400平方毫米，铜、铝导体，交联，阻燃，无卤低烟；
</t>
  </si>
  <si>
    <t>(川)XK06-001-00075</t>
  </si>
  <si>
    <t>延续、减项</t>
  </si>
  <si>
    <t>四川韦克电缆有限公司</t>
  </si>
  <si>
    <t xml:space="preserve">1、塑料绝缘控制电缆，芯数≤61芯，交联，阻燃，无卤低烟；
2、挤包绝缘低压电力电缆，电压≤1kV，截面积≤630平方毫米，铜、铝、铝合金导体，交联，阻燃，无卤低烟；
3、挤包绝缘中压电力电缆，电压≤35kV，截面积≤630平方毫米，铜、铝、铝合金导体，交联，阻燃，无卤低烟，1条干法交联生产线；
4、架空绝缘电缆，电压≤10kV，截面积≤400平方毫米；
</t>
  </si>
  <si>
    <t>(川)XK06-001-00072</t>
  </si>
  <si>
    <t>四川新东方电缆集团有限公司</t>
  </si>
  <si>
    <t xml:space="preserve">1、架空绞线：圆线，截面积≤630平方毫米；
2、塑料绝缘控制电缆，芯数≤37芯，交联，阻燃，无卤低烟；
3、挤包绝缘低压电力电缆，电压≤1kV，截面积≤630平方毫米，铜、铝导体，交联，阻燃，无卤低烟；
4、挤包绝缘中压电力电缆，电压≤35kV，截面积≤630平方毫米，铜、铝导体，交联，2条干法交联生产线；
5、架空绝缘电缆，电压≤10kV，截面积≤400平方毫米；
</t>
  </si>
  <si>
    <t>(川)XK06-001-00051</t>
  </si>
  <si>
    <t>许可范围变更(迁址)</t>
  </si>
  <si>
    <t>成都力成电缆有限公司</t>
  </si>
  <si>
    <t xml:space="preserve">1、塑料绝缘控制电缆，芯数≤37芯，交联，阻燃，无卤低烟；
2、挤包绝缘低压电力电缆，电压≤3kV，截面积≤400平方毫米，铜、铝导体，交联，阻燃，无卤低烟；
3、架空绝缘电缆，电压≤10kV，截面积≤240平方毫米；
</t>
  </si>
  <si>
    <t>(川)XK06-001-00079</t>
  </si>
  <si>
    <t>四川兴川泰线缆有限公司</t>
  </si>
  <si>
    <t>电缆电缆</t>
  </si>
  <si>
    <t xml:space="preserve">1、塑料绝缘控制电缆，芯数≤61芯，交联，阻燃，无卤低烟；
2、挤包绝缘低压电力电缆，电压≤3kV，截面积≤400平方毫米，铜、铝、铝合金导体，交联，阻燃，无卤低烟；
3、挤包绝缘中压电力电缆，电压≤35kV，截面积≤400平方毫米，铜、铝、铝合金导体，交联，阻燃，无卤低烟，2条干法交联生产线；
4、架空绝缘电缆，电压≤10kV，截面积≤400平方毫米；
</t>
  </si>
  <si>
    <t>(川)XK06-001-00022</t>
  </si>
  <si>
    <t xml:space="preserve">1、塑料绝缘控制电缆，芯数≤37，交联
2、挤包绝缘低压电力电缆，电压≤1kV，截面积≤400平方毫米，铜、铝、铝合金导体，交联，阻燃，无卤低烟；
</t>
  </si>
  <si>
    <t>四川金东电缆有限公司</t>
  </si>
  <si>
    <t xml:space="preserve">1、塑料绝缘控制电缆，芯数≤37，交联，阻燃，无卤低烟
2、挤包绝缘低压电力电缆，电压≤1kV，截面积≤300平方毫米，铜、铝、铝合金导体，交联，阻燃，无卤低烟；
3、架空绝缘电缆，电压≤10kV，截面积≤240平方毫米；
</t>
  </si>
  <si>
    <t>(川)XK06-001-00073</t>
  </si>
  <si>
    <t>超期换证、许可范围变更</t>
  </si>
  <si>
    <t xml:space="preserve">1、塑料绝缘控制电缆，芯数≤37芯
2、挤包绝缘低压电力电缆
电压1kV，截面积≤240平方毫米，铜、铝、铝合金导体，交联、阻燃、无卤低烟
</t>
  </si>
  <si>
    <t>(川)XK06-001-00133</t>
  </si>
  <si>
    <t>许可证范围变更</t>
  </si>
  <si>
    <t>德阳市欣旌东电缆有限公司</t>
  </si>
  <si>
    <t xml:space="preserve">1、塑料绝缘控制电缆，芯数≤14芯，交联、阻燃、无卤低烟
2、挤包绝缘低压电力电缆
电压≤1kV，截面积≤300平方毫米，铜、铝导体，交联、阻燃、无卤低烟
</t>
  </si>
  <si>
    <t>(川)XK06-001-00145</t>
  </si>
  <si>
    <t>成都鑫川电电缆有限责任公司</t>
  </si>
  <si>
    <t xml:space="preserve">1、塑料绝缘控制电缆，芯数≤12芯，聚氯乙烯、交联、阻燃、无卤低烟
2、挤包绝缘低压电力电缆
电压1kV，截面积≤400平方毫米，铜、铝导体，交联、阻燃、无卤低烟
3、架空绝缘电缆
电压≤10，截面积≤400平方毫米
</t>
  </si>
  <si>
    <t>(川)XK06-001-00085</t>
  </si>
  <si>
    <t>四川朗朗线缆有限公司</t>
  </si>
  <si>
    <t>1、挤包绝缘低压电力电缆，电压≤1kV，截面积≤300平方毫米，铜、铝导体、交联、无卤低烟</t>
  </si>
  <si>
    <t>(川)XK06-001-00146</t>
  </si>
  <si>
    <t>成都吉宁线缆有限责任公司</t>
  </si>
  <si>
    <t xml:space="preserve">1、架空绞线：圆线，≤300平方毫米
2、塑料绝缘控制电缆：芯数≤48芯，交联、阻燃、无卤低烟
3、挤包绝缘低压电力电缆：电压≤1kV，截面积≤300平方毫米，铜、铝、铝合金导体，交联、阻燃、无卤低烟
4、架空绝缘电缆：电压≤10kV，截面积≤300平方毫米
</t>
  </si>
  <si>
    <t>(川)XK06-001-00086</t>
  </si>
  <si>
    <t>四川成缆交联电缆有限公司</t>
  </si>
  <si>
    <t xml:space="preserve">1、塑料绝缘控制电缆
芯数≤37芯
2、挤包绝缘低压电力电缆
电压≤3kV，截面积≤300mm2，铜、铝导体，交联，无卤低烟
</t>
  </si>
  <si>
    <t>(川)XK06-001-00148</t>
  </si>
  <si>
    <t xml:space="preserve">1、架空绞线：圆线，截面积≤400平方毫米
2、塑料绝缘控制电缆：芯数≤37芯，交联、阻燃
3、挤包绝缘低压电力电缆：电压≤1kV，截面积≤400平方毫米，铜、铝，交联、阻燃、无卤低烟
4、架空绝缘电缆：电压≤10kV,截面积≤400平方毫米
</t>
  </si>
  <si>
    <t>成都电缆通讯器材厂</t>
  </si>
  <si>
    <t>1、塑料绝缘控制电缆，芯数≤27芯，交联、阻燃、无卤低烟</t>
  </si>
  <si>
    <t>(川)XK06-001-00094</t>
  </si>
  <si>
    <t>四川保和新世纪线缆有限公司</t>
  </si>
  <si>
    <t xml:space="preserve">1、架空绞线：圆线，截面积≤800平方毫米
2、塑料绝缘控制电缆：芯数≤61芯，交联、阻燃、无卤低烟
3、挤包绝缘低压电力电缆：电压≤3kV,截面积≤400平方毫米，铜、铝、铝合金导体，交联、阻燃、无卤低烟
4、挤包绝缘中压电力电缆：电压≤35kV，截面积≤400平方毫米，铜、铝、铝合金导体，交联、阻燃、无卤低烟，1条干法联生产线
5、架空绝缘电缆：电压≤10kV，截面积≤400平方毫米
</t>
  </si>
  <si>
    <t>（川）XK06-001-00087</t>
  </si>
  <si>
    <t>四川金电电缆有限公司</t>
  </si>
  <si>
    <t xml:space="preserve">1、塑料绝缘控制电缆，芯数≤37芯，交联、阻燃、无卤低烟
2、挤包绝缘低压电力电缆，电压≤1kV,截面积≤630平方毫米，铜、铝、铝合金导体，交联、阻燃、无卤低烟
3、架空绝缘电缆，电压≤10kV,截面积≤400平方毫米
</t>
  </si>
  <si>
    <t>(川)XK06-001-00003</t>
  </si>
  <si>
    <t>四川省川虎线缆有限公司</t>
  </si>
  <si>
    <t xml:space="preserve">1、 塑料绝缘控制电缆：芯数≤37芯，交联、阻燃、无卤低烟
2、 挤包绝缘低压电力电缆：电压≤1kV，截面积≤400平方毫米，铜、铝，交联、阻燃、无卤低烟
</t>
  </si>
  <si>
    <t>(川)XK06-001-00005</t>
  </si>
  <si>
    <t xml:space="preserve">1、塑料绝缘控制电缆：芯数≤37芯，交联、阻燃、无卤低烟
2、挤包绝缘低压电力电缆：电压1kV，截面积≤400平方毫米，铜、铝导体，交联、阻燃、无卤低烟
3、架空绝缘电缆：电压≤10kV, 截面积≤300平方毫米
4、挤包绝缘中压电力电缆：电压6~35kV，截面积≤400平方毫米，铜、铝导体，交联、阻燃、无卤低烟；1条干法交联生产线
</t>
  </si>
  <si>
    <t>（川）XK06-001-00141</t>
  </si>
  <si>
    <t>四川鑫川缆线制造有限公司</t>
  </si>
  <si>
    <t xml:space="preserve">1、塑料绝缘控制线缆，芯数≤37芯，交联、阻燃、无卤低烟
2、挤包绝缘低压电力电缆，电压≤1kV,截面积≤630平方毫米，铜、铝、铝合金导体，交联、阻燃、无卤低烟
</t>
  </si>
  <si>
    <t>（川）XK06-001-00090</t>
  </si>
  <si>
    <t xml:space="preserve">1、架空绞线：圆线，型线，截面积≤315平方毫米
2、挤包绝缘低压电力电缆：电压≤3kV，截面积≤500平方毫米，铜、铝、铝合金导体，交联、阻燃、无卤低烟
3、架空绝缘电缆：电压≤10kV,截面积≤400平方毫米
4、塑料绝缘控制电缆：芯数≤37芯，交联、阻燃、无卤低烟
</t>
  </si>
  <si>
    <t>（川）XK06-001-00129</t>
  </si>
  <si>
    <t>成都市郫县新兴线缆厂</t>
  </si>
  <si>
    <t xml:space="preserve">1、塑料绝缘控制电缆：芯数≤37芯，阻燃
2、挤包绝缘低压电力电缆：电压≤1kV,截面积≤630平方毫米，铜、铝、铝合金导体，交联、阻燃、无卤低烟
</t>
  </si>
  <si>
    <t>（川）XK06-001-00147</t>
  </si>
  <si>
    <t xml:space="preserve">1、架空绞线：圆线，型线，截面积≤800平方毫米
2、塑料绝缘控制线缆：芯数≤61芯，交联，阻燃，无卤低烟
3、挤包绝缘低压电力电缆：电压≤3kV，截面积≤630平方毫米，铜、铝、铝合金导体，交联，阻燃，无卤低烟
4、挤包绝缘中压电力电缆：电压≤35kV，截面积≤630平方毫米，铜、铝、铝合金导体，交联，阻燃，无卤低烟，2条干法交联生产线
5、架空绝缘电缆：电压≤10kV，截面积≤400平方毫米
</t>
  </si>
  <si>
    <t>（川）XK06-001-00010</t>
  </si>
  <si>
    <t>德阳汇川科技有限公司</t>
  </si>
  <si>
    <t>1、架空绞线：圆线，截面积≤800平方毫米</t>
  </si>
  <si>
    <t>（川）XK06-001-00149</t>
  </si>
  <si>
    <t>特变电工(德阳)电缆股份有限公司</t>
  </si>
  <si>
    <t xml:space="preserve">1、架空绞线：圆线，截面积≤1400平方毫米
2、 塑料绝缘控制电缆：芯数≤61芯，交联，阻燃，无卤低烟
3、 挤包绝缘低压电力电缆：电压≤3kV，截面积≤800平方毫米，铜、铝、铝合金导体，交联，硫化，阻燃，无卤低烟
4、挤包绝缘中压电力电缆：电压≤35kV，截面积≤800平方毫米，铜、铝、铝合金导体，交联，阻燃，无卤低烟， 3条干法交联生产线
5、架空绝缘电缆：电压≤10kV，截面积≤400平方毫米
</t>
  </si>
  <si>
    <t>（川）XK06-001-00006</t>
  </si>
  <si>
    <t>延续、变更许可范围</t>
  </si>
  <si>
    <t>四川荣门特变线缆有限公司</t>
  </si>
  <si>
    <t xml:space="preserve">1、塑料绝缘控制电缆，芯数≤37芯，交联，阻燃，无卤低烟
2、挤包绝缘低压电力电缆，电压≤1kV,截面积≤630平方毫米，铜、铝、铝合金导体，交联，阻燃，无卤低烟
</t>
  </si>
  <si>
    <t>（川）XK06-001-00150</t>
  </si>
  <si>
    <t xml:space="preserve">1、塑料绝缘控制电缆：芯数≤37芯
2、挤包绝缘低压电力电缆：电压≤1kV,截面积≤300平方毫米，铜、；铝、铝合金导体，交联、阻燃、无卤低烟
3、架空绝缘电缆：电压≤1kV，截面积≤300平方毫米
</t>
  </si>
  <si>
    <t>（川）XK06-001-00130</t>
  </si>
  <si>
    <t xml:space="preserve">1、塑料绝缘控制电缆：芯数≤37芯，交联，阻燃，无卤低烟
2、挤包绝缘低压电力电缆：电压1kV，截面积≤400平方毫米，铜、铝、铝合金导体，交联，阻燃，无卤低烟
</t>
  </si>
  <si>
    <t>（川）XK06-001-00143</t>
  </si>
  <si>
    <t>四川新世纪线缆有限公司</t>
  </si>
  <si>
    <t xml:space="preserve">1、架空绞线：圆线，截面积≤630平方毫米
2、塑料绝缘控制电缆：芯数≤61芯，交联，阻燃，无卤低烟
3、挤包绝缘低压电力电缆：电压≤1kV,截面积≤400平方毫米，铜、铝、铝合金导体，交联，阻燃，无卤低烟
4、挤包绝缘中压电力电缆：电压≤35kV，截面积≤630平方毫米，铜、铝导体，交联，阻燃，无卤低烟，1条干法交联生产线
5、架空绝缘电缆：电压≤10kV,截面积≤400平方毫米
</t>
  </si>
  <si>
    <t>（川）XK06-001-00018</t>
  </si>
  <si>
    <t>四川通力线缆有限公司</t>
  </si>
  <si>
    <t xml:space="preserve">1、塑料绝缘控制电缆：芯数≤19芯，交联，阻燃，无卤低烟
2、挤包绝缘低压电力电缆：电压≤1kV,截面积≤300平方毫米，铜、铝、铝合金导体，交联，阻燃，无卤低烟
3、架空绝缘电缆：电压≤10kV,截面积≤240平方毫米
</t>
  </si>
  <si>
    <t>（川）XK06-001-00151</t>
  </si>
  <si>
    <t>四川蜀河线缆集团有限公司</t>
  </si>
  <si>
    <t xml:space="preserve">1、塑料绝缘控制电缆：芯数≤37芯，交联，阻燃，无卤低烟
2、挤包绝缘低压电力电缆：电压≤1kV，截面积≤500平方毫米，铜、铝、铝合金导体，交联，阻燃，无卤低烟
</t>
  </si>
  <si>
    <t>（川）XK06-001-00152</t>
  </si>
  <si>
    <t>四川路丰电缆有限公司</t>
  </si>
  <si>
    <t xml:space="preserve">1、塑料绝缘控制电缆：芯数≤37芯，交联，阻燃，无卤低烟
2、挤包绝缘低压电力电缆：电压≤1kV，截面积≤240平方毫米，铜、铝导体，交联，阻燃，无卤低烟
</t>
  </si>
  <si>
    <t>（川）XK06-001-00100</t>
  </si>
  <si>
    <t>四川省万阳电缆有限公司</t>
  </si>
  <si>
    <t xml:space="preserve">1、塑料绝缘控制电缆：芯数≤61，交联，阻燃，无卤低烟
2、挤包绝缘低压电力电缆：电压≤1kV，截面积≤1000平方毫米，铜、铝、铝合金导体，交联、阻燃、无卤低烟
3、挤包绝缘中压电力电缆：电压≤35kV，截面积≤1000平方毫米，铝合金导体，交联、阻燃、无卤低烟，一条干法交联生产线
</t>
  </si>
  <si>
    <t>（川）XK06-001-00153</t>
  </si>
  <si>
    <t>1、挤包绝缘低压电力电缆，电压≤1kV，截面积≤300平方毫米，铜、铝导体，交联，阻燃，无卤低烟</t>
  </si>
  <si>
    <r>
      <t>（川）</t>
    </r>
    <r>
      <rPr>
        <sz val="9"/>
        <rFont val="宋体"/>
        <family val="0"/>
      </rPr>
      <t>XK06-001-00154</t>
    </r>
  </si>
  <si>
    <t>四川玛珂电缆有限公司</t>
  </si>
  <si>
    <t xml:space="preserve">1、塑料绝缘控制电缆，芯数≤19芯
2、挤包绝缘低压电力电缆，电压≤1kV，截面积≤240平方毫米，铜、铝、铝合金导体，交联，阻燃，无卤低烟
</t>
  </si>
  <si>
    <t>（川）XK06-001-00155</t>
  </si>
  <si>
    <t>四川豪琪线缆有限公司</t>
  </si>
  <si>
    <t xml:space="preserve">1、塑料绝缘控制电缆，芯数≤37芯
2、挤包绝缘低压电力电缆，电压≤1kV，截面积≤240平方毫米，铜，铝导体，交联，阻燃，无卤低烟
</t>
  </si>
  <si>
    <r>
      <t>（川）</t>
    </r>
    <r>
      <rPr>
        <sz val="9"/>
        <rFont val="宋体"/>
        <family val="0"/>
      </rPr>
      <t>XK06-001-00156</t>
    </r>
  </si>
  <si>
    <t>明达线缆集团（成都）有限公司</t>
  </si>
  <si>
    <t xml:space="preserve">1、塑料绝缘控制电缆，芯数≤37芯，交联，阻燃，无卤低烟
2、挤包绝缘低压电力电缆，电压≤3kV，截面积≤400平方毫米，铜、铝、铝合金导体，交联，阻燃，无卤低烟
3、架空绝缘电缆，电压≤10kV，截面积≤400平方毫米
</t>
  </si>
  <si>
    <r>
      <t>（川）</t>
    </r>
    <r>
      <rPr>
        <sz val="9"/>
        <rFont val="宋体"/>
        <family val="0"/>
      </rPr>
      <t>XK06-001-00103</t>
    </r>
  </si>
  <si>
    <t>四川洪三电电缆有限公司</t>
  </si>
  <si>
    <t>1、挤包绝缘低压电力电缆，电压≤1kV，截面积≤630平方毫米，铜、铝、铝合金导体，交联、阻燃、无卤低烟</t>
  </si>
  <si>
    <t>（川）XK06-001-00157</t>
  </si>
  <si>
    <r>
      <t>（川）</t>
    </r>
    <r>
      <rPr>
        <sz val="9"/>
        <rFont val="宋体"/>
        <family val="0"/>
      </rPr>
      <t>XK06-001-00158</t>
    </r>
  </si>
  <si>
    <t>天珊电工德阳有限公司</t>
  </si>
  <si>
    <t xml:space="preserve">1、架空绞线，圆线，截面积≤800平方毫米
2、挤包绝缘低压电力电缆，电压≤1kV，截面积≤630平方毫米，铜、铝、铝合金导体，交联，阻燃，无卤低烟
</t>
  </si>
  <si>
    <r>
      <t>（川）</t>
    </r>
    <r>
      <rPr>
        <sz val="9"/>
        <rFont val="宋体"/>
        <family val="0"/>
      </rPr>
      <t>XK06-001-00159</t>
    </r>
  </si>
  <si>
    <t xml:space="preserve">1、塑料绝缘控制电缆，芯数≤37芯
2、挤包绝缘低压电力电缆，电压≤1kV，截面积≤300平方毫米，铜，铝，铝合金导体，交联，阻燃，无卤低烟
</t>
  </si>
  <si>
    <r>
      <t>（川）</t>
    </r>
    <r>
      <rPr>
        <sz val="9"/>
        <rFont val="宋体"/>
        <family val="0"/>
      </rPr>
      <t>XK06-001-00160</t>
    </r>
  </si>
  <si>
    <r>
      <t>（川）</t>
    </r>
    <r>
      <rPr>
        <sz val="9"/>
        <rFont val="宋体"/>
        <family val="0"/>
      </rPr>
      <t>XK06-001-00161</t>
    </r>
  </si>
  <si>
    <t xml:space="preserve">1、塑料绝缘控制电缆：芯数≤37芯，交联，阻燃，无卤低烟
2、挤包绝缘低压电力电缆：电压3kV，截面积≤400平方毫米，铜、铝、铝合金导体，交联，阻燃，无卤低烟
</t>
  </si>
  <si>
    <t>四川长城电缆厂</t>
  </si>
  <si>
    <t xml:space="preserve">1、塑料绝缘控制电缆：芯数≤37芯，交联，阻燃，无卤低烟
2、挤包绝缘低压电力电缆：电压≤1Kv，截面积≤400平方毫米，铜、铝导体，阻燃，无卤低烟
3、架空绝缘电缆：电压≤10Kv，截面积≤300平方毫米
</t>
  </si>
  <si>
    <t>（川）XK06-001-00009</t>
  </si>
  <si>
    <t>中硕线缆成都有限公司</t>
  </si>
  <si>
    <t xml:space="preserve">1、架空绞线：圆线，截面积≤400平方毫米
2、塑料绝缘控制电缆：芯数≤37芯，交联，阻燃，无卤低烟
3、挤包绝缘低压电力电缆，电压≤1kV，截面积≤400平方毫米，铜、铝、铝合金导体，交联，阻燃，无卤低烟
4、架空绝缘电缆，电压≤10kV，截面积≤400平方毫米
</t>
  </si>
  <si>
    <t>（川）XK06-001-00162</t>
  </si>
  <si>
    <t xml:space="preserve">1、架空绞线：圆线，截面积≤630平方毫米；
2、塑料绝缘控制电缆，芯数≤37芯，交联，阻燃，无卤低烟；
3、挤包绝缘低压电力电缆，电压≤1kV，截面积≤630平方毫米，铜、铝、铝合金导体，交联，阻燃，无卤低烟；
4、挤包绝缘中压电力电缆，电压≤35kV，截面积≤630平方毫米，铜、铝导体，交联，阻燃，无卤低烟，2条干法交联生产线；
5、架空绝缘电缆，电压≤10kV，截面积≤400平方毫米；
</t>
  </si>
  <si>
    <r>
      <t>（川）</t>
    </r>
    <r>
      <rPr>
        <sz val="9"/>
        <rFont val="宋体"/>
        <family val="0"/>
      </rPr>
      <t>XK06-001-00051</t>
    </r>
  </si>
  <si>
    <t>四川金嘉泰线缆有限公司</t>
  </si>
  <si>
    <t xml:space="preserve">1、塑料绝缘控制电缆：芯数≤19芯
2、挤包绝缘低压电力电缆：电压≤1kV，截面积≤240平方毫米，铜、铝、铝合金导体，交联、阻燃、无卤低烟
</t>
  </si>
  <si>
    <r>
      <t>（川）</t>
    </r>
    <r>
      <rPr>
        <sz val="9"/>
        <rFont val="宋体"/>
        <family val="0"/>
      </rPr>
      <t>XK06-001-00163</t>
    </r>
  </si>
  <si>
    <t>广安金侑达电业科技有限公司</t>
  </si>
  <si>
    <t xml:space="preserve">1、架空绞线：圆线，截面积≤630平方毫米
2、塑料绝缘控制电缆：芯数≤61芯，交联，阻燃，无卤低烟
3、挤包绝缘低压电力电缆：电压≤3kV，截面积≤400平方毫米，铜、铝、铝合金导体，交联，阻燃，无卤低烟
4、挤包绝缘中压电力电缆：电压≤35kV，截面积≤500平方毫米，铜、铝导体，交联，阻燃，无卤低烟，1条干法交联生产线
5、架空绝缘电缆：电压≤10kV，截面积≤400平方毫米
</t>
  </si>
  <si>
    <r>
      <t>（川）</t>
    </r>
    <r>
      <rPr>
        <sz val="9"/>
        <rFont val="宋体"/>
        <family val="0"/>
      </rPr>
      <t>XK06-001-00014</t>
    </r>
  </si>
  <si>
    <t>成都市泰锐线缆有限公司</t>
  </si>
  <si>
    <t xml:space="preserve">1、塑料绝缘控制电缆：芯数≤19芯，交联，阻燃，无卤低烟
2、挤包绝缘低压电力电缆：电压≤1kV，截面积≤630平方毫米，铜、铝、铝合金导体，交联，阻燃，无卤低烟
</t>
  </si>
  <si>
    <r>
      <t>（川）</t>
    </r>
    <r>
      <rPr>
        <sz val="9"/>
        <rFont val="宋体"/>
        <family val="0"/>
      </rPr>
      <t>XK06-001-00105</t>
    </r>
  </si>
  <si>
    <t>三电电缆股份有限公司</t>
  </si>
  <si>
    <t xml:space="preserve">1、塑料绝缘控制电缆：芯数≤37芯，交联，阻燃，无卤低烟
2、挤包绝缘低压电力电缆：电压≤1kV，截面积≤400平方毫米，铜、铝、铝合金导体，交联，阻燃，无卤低烟
</t>
  </si>
  <si>
    <r>
      <t>（川）</t>
    </r>
    <r>
      <rPr>
        <sz val="9"/>
        <rFont val="宋体"/>
        <family val="0"/>
      </rPr>
      <t>XK06-001-00164</t>
    </r>
  </si>
  <si>
    <t>成都通用电缆厂</t>
  </si>
  <si>
    <t xml:space="preserve">1、架空绞线：圆线，截面积≤800平方毫米
2、架空绝缘电缆：电压≤10kV，截面积≤300平方毫米
</t>
  </si>
  <si>
    <r>
      <t>（川）</t>
    </r>
    <r>
      <rPr>
        <sz val="9"/>
        <rFont val="宋体"/>
        <family val="0"/>
      </rPr>
      <t>XK06-001-00165</t>
    </r>
  </si>
  <si>
    <t>四川新美线缆有限公司</t>
  </si>
  <si>
    <t xml:space="preserve">1、塑料绝缘控制电缆：芯数≤37芯，交联，阻燃，无卤低烟
2、挤包绝缘低压电力电缆：电压≤1kV，截面积≤630平方毫米，铜、铝、铝合金导体，交联，阻燃，无卤低烟
</t>
  </si>
  <si>
    <r>
      <t>（川）</t>
    </r>
    <r>
      <rPr>
        <sz val="9"/>
        <rFont val="宋体"/>
        <family val="0"/>
      </rPr>
      <t>XK06-001-00166</t>
    </r>
  </si>
  <si>
    <t>四川得禄线缆有限公司</t>
  </si>
  <si>
    <t xml:space="preserve">1、塑料绝缘控制电缆：芯数≤37芯
2、挤包绝缘低压电力电缆：电压≤1kV，截面积≤240平方毫米，铜、铝、铝合金导体，交联，阻燃，无卤低烟
</t>
  </si>
  <si>
    <r>
      <t>（川）</t>
    </r>
    <r>
      <rPr>
        <sz val="9"/>
        <rFont val="宋体"/>
        <family val="0"/>
      </rPr>
      <t>XK06-001-00167</t>
    </r>
  </si>
  <si>
    <t>四川华为电缆有限公司</t>
  </si>
  <si>
    <t xml:space="preserve">1、塑料绝缘控制电缆：芯数≤24芯，交联，阻燃，无卤低烟
2、挤包绝缘低压电力电缆：电压≤1kV，截面积≤300平方毫米，铜、铝、铝合金导体，交联，阻燃，无卤低烟
3、架空绝缘电缆：压力≤10kV，截面积≤300平方毫米
</t>
  </si>
  <si>
    <r>
      <t>（川）</t>
    </r>
    <r>
      <rPr>
        <sz val="9"/>
        <rFont val="宋体"/>
        <family val="0"/>
      </rPr>
      <t>XK06-001-00168</t>
    </r>
  </si>
  <si>
    <t>四川皇家电力设备有限公司</t>
  </si>
  <si>
    <t xml:space="preserve">1、塑料绝缘控制电缆：芯数≤61芯，交联，阻燃，无卤低烟
2、挤包绝缘低压电力电缆：电压≤1kV，截面积≤630平方毫米，铜、铝、铝合金导体，交联，阻燃，无卤低烟
</t>
  </si>
  <si>
    <r>
      <t>（川）</t>
    </r>
    <r>
      <rPr>
        <sz val="9"/>
        <rFont val="宋体"/>
        <family val="0"/>
      </rPr>
      <t>XK06-001-00169</t>
    </r>
  </si>
  <si>
    <t xml:space="preserve">1、架空绞线：圆线，截面积≤630平方毫米
2、塑料绝缘控制线缆：芯数≤61芯，交联，阻燃，无卤低烟
3、挤包绝缘低压电力电缆：电压≤3kV，截面积≤630平方毫米，铜、铝、铝合金导体，交联，阻燃，无卤低烟
4、挤包绝缘中压电力电缆：电压≤35kV，截面积≤630平方毫米，铜、铝导体，交联，阻燃，无卤低烟，1条干法交联生产线
5、架空绝缘电缆：电压≤10kV，截面积≤400平方毫米
</t>
  </si>
  <si>
    <r>
      <t>（川）</t>
    </r>
    <r>
      <rPr>
        <sz val="9"/>
        <rFont val="宋体"/>
        <family val="0"/>
      </rPr>
      <t>XK06-001-00004</t>
    </r>
  </si>
  <si>
    <t>四川超达电缆制造有限公司</t>
  </si>
  <si>
    <t xml:space="preserve">1、架空绞线：圆线，截面积≤800平方毫米
2、塑料绝缘控制电缆：芯数≤37芯，交联，阻燃，无卤低烟
3、挤包绝缘低压电力电缆：电压≤1kV，截面积≤630平方毫米，铜、铝、铝合金导体，交联，阻燃，无卤低烟
4、架空绝缘电缆，电压≤10kV，截面积≤400平方毫米
</t>
  </si>
  <si>
    <r>
      <t>（川）</t>
    </r>
    <r>
      <rPr>
        <sz val="9"/>
        <rFont val="宋体"/>
        <family val="0"/>
      </rPr>
      <t>XK06-001-00170</t>
    </r>
  </si>
  <si>
    <t xml:space="preserve">1、塑料绝缘控制电缆：芯数≤37芯，交联，阻燃，无卤低烟
2、挤包绝缘低压电力电缆：电压≤3kV，截面积≤400平方毫米，铜、铝、铝合金导体，交联，阻燃，无卤低烟
3、架空绝缘电缆：电压≤10kV，截面积≤400平方毫米
4、挤包绝缘中压电力电缆：电压≤35kV，截面积≤400平方毫米，铜、铝、铝合金导体，交联，阻燃，无卤低烟，一条干法交联生产线
</t>
  </si>
  <si>
    <t>四川霖斯特电缆有限公司</t>
  </si>
  <si>
    <t xml:space="preserve">1、塑料绝缘控制电缆：芯数≤37芯
2、挤包绝缘低压电力电缆：电压≤1kV，截面积≤300平方毫米，铜、铝、铝合金导体，交联，阻燃，无卤低烟
</t>
  </si>
  <si>
    <r>
      <t>（川）</t>
    </r>
    <r>
      <rPr>
        <sz val="9"/>
        <rFont val="宋体"/>
        <family val="0"/>
      </rPr>
      <t>XK06-001-00171</t>
    </r>
  </si>
  <si>
    <t>四川豫蓉电缆有限公司</t>
  </si>
  <si>
    <t xml:space="preserve">1、塑料绝缘控制电缆：芯数≤37芯
2、挤包绝缘低压电力电缆：电压≤1kV，截面积≤400平方毫米，铜、铝、铝合金导体，交联，阻燃，无卤低烟
3、架空绝缘电缆：电压≤1kV，截面积≤300平方毫米
</t>
  </si>
  <si>
    <r>
      <t>（川）</t>
    </r>
    <r>
      <rPr>
        <sz val="9"/>
        <rFont val="宋体"/>
        <family val="0"/>
      </rPr>
      <t>XK06-001-00172</t>
    </r>
  </si>
  <si>
    <t>四川互慧线缆有限公司</t>
  </si>
  <si>
    <t xml:space="preserve">1、塑料绝缘控制线缆：芯数≤37芯，交联，阻燃，无卤低烟
2、挤包绝缘低压电力电缆：电压≤1kV，截面积≤630平方毫米，铜、铝、铝合金导体，交联，阻燃，无卤低烟
</t>
  </si>
  <si>
    <r>
      <t>（川）</t>
    </r>
    <r>
      <rPr>
        <sz val="9"/>
        <rFont val="宋体"/>
        <family val="0"/>
      </rPr>
      <t>XK06-001-00173</t>
    </r>
  </si>
  <si>
    <t xml:space="preserve">1、塑料绝缘控制线缆：芯数≤37芯，交联
2、挤包绝缘低压电力电缆：电压≤1kV，截面积≤400平方毫米，铜、铝、铝合金导体，交联、阻燃、无卤低烟
</t>
  </si>
  <si>
    <r>
      <t>（川）</t>
    </r>
    <r>
      <rPr>
        <sz val="9"/>
        <rFont val="宋体"/>
        <family val="0"/>
      </rPr>
      <t>XK06-001-00137</t>
    </r>
  </si>
  <si>
    <t>成都大西洋线缆有限公司</t>
  </si>
  <si>
    <t xml:space="preserve">1、架空绞线：圆线，截面积≤630平方毫米
2、塑料绝缘控制线缆：芯数≤61芯，交联，阻燃，无卤低烟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</si>
  <si>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宋体"/>
        <family val="0"/>
      </rPr>
      <t>XK06-001-00019</t>
    </r>
  </si>
  <si>
    <t>成都川虎电缆有限公司</t>
  </si>
  <si>
    <t xml:space="preserve">1、塑料绝缘控制线缆：芯数≤24芯，交联，阻燃
2、挤包绝缘低压电电缆：电压≤1kV，截面积≤240平方毫米，铜、铝导体，交联，阻燃，无卤低烟
</t>
  </si>
  <si>
    <r>
      <t>（川）</t>
    </r>
    <r>
      <rPr>
        <sz val="9"/>
        <rFont val="宋体"/>
        <family val="0"/>
      </rPr>
      <t>XK06-001-00030</t>
    </r>
  </si>
  <si>
    <t>四川金开特种电线电缆有限公司</t>
  </si>
  <si>
    <r>
      <t>1、塑料绝缘控制电缆：芯数≤37芯，交联，阻燃，无卤低烟
2、挤包绝缘低压电力电缆：电压≤</t>
    </r>
    <r>
      <rPr>
        <sz val="9"/>
        <rFont val="宋体"/>
        <family val="0"/>
      </rPr>
      <t>1</t>
    </r>
    <r>
      <rPr>
        <sz val="9"/>
        <rFont val="宋体"/>
        <family val="0"/>
      </rPr>
      <t xml:space="preserve">kV，截面积≤300平方毫米，铜、铝、铝合金导体，阻燃，无卤低烟
3、架空绝缘电缆：电压≤1kV，截面积≤300平方毫米
</t>
    </r>
  </si>
  <si>
    <r>
      <t>（川）</t>
    </r>
    <r>
      <rPr>
        <sz val="9"/>
        <rFont val="宋体"/>
        <family val="0"/>
      </rPr>
      <t>XK06-001-00108</t>
    </r>
  </si>
  <si>
    <t xml:space="preserve">1、塑料绝缘控制电缆：芯数≤37芯，交联，阻燃，无卤低烟；
2、挤包绝缘低压控制电缆：电压≤1kV，截面积≤300平方毫米，铜、铝、铝合金导体，交联、阻燃、无卤低烟；
3、架空绝缘电缆：电压≤10kV，截面积≤240平方毫米
</t>
  </si>
  <si>
    <r>
      <t>（川）</t>
    </r>
    <r>
      <rPr>
        <sz val="9"/>
        <rFont val="宋体"/>
        <family val="0"/>
      </rPr>
      <t>XK06-001-00073</t>
    </r>
  </si>
  <si>
    <t>成都营门电缆有限责任公司</t>
  </si>
  <si>
    <t xml:space="preserve">1、架空绞线：圆线，截面积≤630平方毫米
2、塑料绝缘控制电缆：芯数≤61芯，交联，阻燃，无卤低烟
3、挤包绝缘低压电力电缆：电压≤3kV，截面积≤500平方毫米，铜、铝、铝合金导体，交联，阻燃，无卤低烟
4、挤包绝缘中压电力电缆：电压≤35kV，截面积≤500平方毫米，铜、铝、铝合金导体，交联，阻燃，无卤低烟，1条干法交联生产线
5、架空绝缘电缆：电压≤10kV，截面积≤400平方毫米
</t>
  </si>
  <si>
    <r>
      <t>（川）</t>
    </r>
    <r>
      <rPr>
        <sz val="9"/>
        <rFont val="宋体"/>
        <family val="0"/>
      </rPr>
      <t>XK06-001-00036</t>
    </r>
  </si>
  <si>
    <t>四川成德线缆有限公司</t>
  </si>
  <si>
    <t xml:space="preserve">1、塑料绝缘控制电缆：芯数≤37芯，交联，阻燃，无卤低烟
2、挤包绝缘低压电力电缆：电压≤1kV，截面积≤240平方毫米，铜、铝、铝合金导体，交联，阻燃，无卤低烟
3、架空绝缘电缆：电压≤1kV，截面积≤400平方毫米
</t>
  </si>
  <si>
    <r>
      <t>（川）</t>
    </r>
    <r>
      <rPr>
        <sz val="9"/>
        <rFont val="宋体"/>
        <family val="0"/>
      </rPr>
      <t>XK06-001-00174</t>
    </r>
  </si>
  <si>
    <t xml:space="preserve">1、塑料绝缘控制电缆：芯数≤61芯，交联，阻燃，无卤低烟
2、挤包绝缘低压电力电缆：电压≤3kV，截面积≤800平方毫米，铜、铝、铝合金导体，交联，阻燃，无卤低烟
3、挤包绝缘中压电力电缆：电压≤35kV，截面积≤800平方毫米，铜、铝、铝合金导体，交联，阻燃，无卤低烟
4、架空绝缘电缆：电压≤10kV，截面积≤400平方毫米
</t>
  </si>
  <si>
    <r>
      <t>（川）</t>
    </r>
    <r>
      <rPr>
        <sz val="9"/>
        <rFont val="宋体"/>
        <family val="0"/>
      </rPr>
      <t>XK06-001-00022</t>
    </r>
  </si>
  <si>
    <t>四川省泰力电缆有限公司</t>
  </si>
  <si>
    <t xml:space="preserve">1、塑料绝缘控制电缆：芯数≤37芯，交联，阻燃，无卤低烟
2、挤包绝缘低压电力电缆：电压≤1kV，截面积≤400平方毫米，铜、铝、铝合金导体，交联，阻燃，无卤低烟
3、架空绝缘电缆：电压≤10kV，截面积≤400平方毫米，铝导体，交联
</t>
  </si>
  <si>
    <r>
      <t>（川）</t>
    </r>
    <r>
      <rPr>
        <sz val="9"/>
        <rFont val="宋体"/>
        <family val="0"/>
      </rPr>
      <t>XK06-001-00017</t>
    </r>
  </si>
  <si>
    <t>延续、许可范围变更、名称变更</t>
  </si>
  <si>
    <t>四川省川北电缆有限责任公司</t>
  </si>
  <si>
    <t xml:space="preserve">1、架空绞线：圆线，截面积≤630平方毫米
2、挤包绝缘低压电力电缆：电压≤1kV，截面积≤500平方毫米，铜、铝、铝合金导体，交联，阻燃，无卤低烟
3、架空绝缘电缆：电压≤10kV，截面积≤400平方毫米
4、塑料绝缘控制电缆：芯数≤37芯，交联，阻燃，无卤低烟
</t>
  </si>
  <si>
    <r>
      <t>（川）</t>
    </r>
    <r>
      <rPr>
        <sz val="9"/>
        <rFont val="宋体"/>
        <family val="0"/>
      </rPr>
      <t>XK06-001-00175</t>
    </r>
  </si>
  <si>
    <t xml:space="preserve">1、架空绞线：圆线，截面积≤630平方毫米
2、塑料绝缘控制电缆：芯数≤61芯，交联，阻燃，无卤低烟
3、挤包绝缘低压电力电缆：电压≤1kV,截面积≤630平方毫米，铜、铝导体，交联，交联，阻燃，无卤低烟
4、挤包绝缘中压电力电缆：电压≤35kV，截面积≤630平方毫米，铜、铝导体，交联，2条干法交联生产线
5、架空绝缘电缆：电压≤10kV,截面积≤300平方毫米
</t>
  </si>
  <si>
    <t>（川）XK06-001-00064</t>
  </si>
  <si>
    <t xml:space="preserve">1、塑科绝缘控制电缆：芯数≤61芯，交联，阻燃，无卤低烟
2、挤包绝缘电压电力电缆：电压≤1kV，截面积≤630平方毫米，铜、铝、铝合金导体，交联，阻燃，无卤低烟
3、挤包绝缘中压电力电缆：电压≤35kV，截面积≤630平方毫米，铜、铝、铝合金导体，交联，阻燃，无卤低烟，1条干法交联生产线
4、架空绝缘电缆：电压≤10kV，截面积≤400平方毫米
</t>
  </si>
  <si>
    <t>（川）XK06-001-00072</t>
  </si>
  <si>
    <t xml:space="preserve">1、塑料绝缘控制电缆：芯数≤37芯
2、挤包绝缘低压电力电缆：电压≤1kV,截面积≤300平方毫米，铜、铝、铝合金导体，交联，阻燃，无卤低烟
</t>
  </si>
  <si>
    <t>（川）XK06-001-00133</t>
  </si>
  <si>
    <t>许可范围变更（迁址、增规格）补领明细</t>
  </si>
  <si>
    <t>四川鑫蓉城线缆有限公司</t>
  </si>
  <si>
    <t xml:space="preserve">1、塑料绝缘控制电缆：芯数≤37芯；
2、挤包绝缘低压电力电缆：电压≤1kV，截面积≤300平方毫米，铜、铝、铝合金导体，交联，阻燃，无卤低烟。
</t>
  </si>
  <si>
    <t>（川）XK06-001-00176</t>
  </si>
  <si>
    <t>四川金鸽电缆有限公司</t>
  </si>
  <si>
    <t xml:space="preserve">1、塑料绝缘控制电缆：芯数≤37芯，交联；
2、挤包绝缘低压电力电缆：电压≤1kV，截面积≤240平方毫米，铜、铝、铝合金导体，交联，阻燃，无卤低烟。
</t>
  </si>
  <si>
    <t>（川）XK06-001-00109</t>
  </si>
  <si>
    <t xml:space="preserve">1、塑料绝缘控制电缆：芯数≤37芯，交联，阻燃；
2、挤包绝缘低压电力电缆：电压≤1kV，截面积≤400平方毫米，铜、铝、铝合金导体，交联，阻燃，无卤低烟；
3、架空绝缘电缆：电压≤10kV，截面积≤400平方毫米；
</t>
  </si>
  <si>
    <t>（川）XK06-001-00060</t>
  </si>
  <si>
    <t>德阳旌特线缆有限公司</t>
  </si>
  <si>
    <t xml:space="preserve">1、塑料绝缘控制电缆：芯数≤7芯
2、挤包绝缘低压电力电缆：电压≤1kV，截面积≤240平方毫米，铜、铝导体，交联，阻燃，无卤低烟
</t>
  </si>
  <si>
    <t>（川）XK06-001-00111</t>
  </si>
  <si>
    <t>延续、许可范围变更（增规格）</t>
  </si>
  <si>
    <r>
      <t>成都市郫都区成都现代工业港北片区港北二路</t>
    </r>
    <r>
      <rPr>
        <sz val="8.5"/>
        <rFont val="Arial"/>
        <family val="2"/>
      </rPr>
      <t>248</t>
    </r>
    <r>
      <rPr>
        <sz val="8.5"/>
        <rFont val="宋体"/>
        <family val="0"/>
      </rPr>
      <t>号</t>
    </r>
  </si>
  <si>
    <r>
      <t>四川省成都市郫都区成都现代工业港北片区港北二路</t>
    </r>
    <r>
      <rPr>
        <sz val="8.5"/>
        <rFont val="Arial"/>
        <family val="2"/>
      </rPr>
      <t>248</t>
    </r>
    <r>
      <rPr>
        <sz val="8.5"/>
        <rFont val="宋体"/>
        <family val="0"/>
      </rPr>
      <t>号</t>
    </r>
  </si>
  <si>
    <t xml:space="preserve">1、架空绞线：圆线，截面积≤630平方毫米
2、塑料绝缘控制电缆：芯数≤61芯，交联，阻燃，无卤低烟
3、挤包绝缘低压电力电缆：电压≤1kV，截面积≤630平方毫米，铜、铝、铝合金导体，交联，阻燃，无卤低烟
4、挤包绝缘中压电力电缆：电压≤35kV，截面积≤630平方毫米，铜、铝、铝合金导体，交联，阻燃，无卤低烟，2条干法交联生产线
5、架空绝缘电缆：电压≤10kV，截面积≤400平方毫米
</t>
  </si>
  <si>
    <r>
      <t>（川）</t>
    </r>
    <r>
      <rPr>
        <sz val="9"/>
        <rFont val="宋体"/>
        <family val="0"/>
      </rPr>
      <t>XK06-001-00064</t>
    </r>
  </si>
  <si>
    <t>四川新星电缆股份有限公司</t>
  </si>
  <si>
    <t>四川省广汉市金鱼镇凉水村</t>
  </si>
  <si>
    <t>四川省德阳市广汉市金鱼镇凉水村</t>
  </si>
  <si>
    <r>
      <t>1、架空绞线：圆线，截面积≤</t>
    </r>
    <r>
      <rPr>
        <sz val="9"/>
        <rFont val="Arial"/>
        <family val="2"/>
      </rPr>
      <t>800</t>
    </r>
    <r>
      <rPr>
        <sz val="9"/>
        <rFont val="宋体"/>
        <family val="0"/>
      </rPr>
      <t>平方毫米</t>
    </r>
  </si>
  <si>
    <r>
      <t>（川）</t>
    </r>
    <r>
      <rPr>
        <sz val="9"/>
        <rFont val="宋体"/>
        <family val="0"/>
      </rPr>
      <t>XK06-001-00177</t>
    </r>
  </si>
  <si>
    <r>
      <t>1、架空绞线：圆线，截面积≤</t>
    </r>
    <r>
      <rPr>
        <sz val="9"/>
        <rFont val="Times New Roman"/>
        <family val="1"/>
      </rPr>
      <t>800</t>
    </r>
    <r>
      <rPr>
        <sz val="9"/>
        <rFont val="宋体"/>
        <family val="0"/>
      </rPr>
      <t>平方毫米</t>
    </r>
  </si>
  <si>
    <r>
      <t>（川）</t>
    </r>
    <r>
      <rPr>
        <sz val="9"/>
        <rFont val="宋体"/>
        <family val="0"/>
      </rPr>
      <t>XK06-001-00178</t>
    </r>
  </si>
  <si>
    <t>四川电利线缆制造有限公司</t>
  </si>
  <si>
    <r>
      <t>四川省德阳市广汉市三亚路一段</t>
    </r>
    <r>
      <rPr>
        <sz val="8.5"/>
        <rFont val="Times New Roman"/>
        <family val="1"/>
      </rPr>
      <t>5</t>
    </r>
    <r>
      <rPr>
        <sz val="8.5"/>
        <rFont val="宋体"/>
        <family val="0"/>
      </rPr>
      <t>号</t>
    </r>
  </si>
  <si>
    <t xml:space="preserve">1、塑料绝缘控制电缆，芯数≤37芯，交联，阻燃，无卤低烟；
2、挤包绝缘低压电力电缆，电压≤1kV，截面积≤500平方毫米，铜、铝、铝合金导体，交联，阻燃，无卤低烟。
</t>
  </si>
  <si>
    <r>
      <t>（川）</t>
    </r>
    <r>
      <rPr>
        <sz val="9"/>
        <rFont val="宋体"/>
        <family val="0"/>
      </rPr>
      <t>XK06-001-00179</t>
    </r>
  </si>
  <si>
    <t>四川神州线缆有限公司</t>
  </si>
  <si>
    <r>
      <t>成都市彭州市致和镇百祥村</t>
    </r>
    <r>
      <rPr>
        <sz val="8.5"/>
        <rFont val="Times New Roman"/>
        <family val="1"/>
      </rPr>
      <t>2</t>
    </r>
    <r>
      <rPr>
        <sz val="8.5"/>
        <rFont val="宋体"/>
        <family val="0"/>
      </rPr>
      <t>组</t>
    </r>
  </si>
  <si>
    <r>
      <t>四川省成都市彭州市致和镇百祥村</t>
    </r>
    <r>
      <rPr>
        <sz val="8.5"/>
        <rFont val="Times New Roman"/>
        <family val="1"/>
      </rPr>
      <t>2</t>
    </r>
    <r>
      <rPr>
        <sz val="8.5"/>
        <rFont val="宋体"/>
        <family val="0"/>
      </rPr>
      <t>组</t>
    </r>
  </si>
  <si>
    <t xml:space="preserve">1、架空绝缘电缆：电压≤10kV，截面积≤300平方毫米；
2、塑料绝缘控制电缆：芯数≤37芯，交联，阻燃，无卤低烟；
3、架空绞线：圆线，截面积≤400平方毫米
4、挤包绝缘低压电力电缆：电压≤1kV，截面积≤400平方毫米，铜、铝、铝合金导体，交联、阻燃、无卤低烟；
</t>
  </si>
  <si>
    <r>
      <t>（川）</t>
    </r>
    <r>
      <rPr>
        <sz val="9"/>
        <rFont val="宋体"/>
        <family val="0"/>
      </rPr>
      <t>XK06-001-00021</t>
    </r>
  </si>
  <si>
    <r>
      <t>四川省绵竹市新市镇金兰村</t>
    </r>
    <r>
      <rPr>
        <sz val="8.5"/>
        <rFont val="Times New Roman"/>
        <family val="1"/>
      </rPr>
      <t>2</t>
    </r>
    <r>
      <rPr>
        <sz val="8.5"/>
        <rFont val="宋体"/>
        <family val="0"/>
      </rPr>
      <t>组</t>
    </r>
  </si>
  <si>
    <r>
      <t>四川省德阳市绵竹市新市镇金兰村</t>
    </r>
    <r>
      <rPr>
        <sz val="8.5"/>
        <rFont val="Times New Roman"/>
        <family val="1"/>
      </rPr>
      <t>2</t>
    </r>
    <r>
      <rPr>
        <sz val="8.5"/>
        <rFont val="宋体"/>
        <family val="0"/>
      </rPr>
      <t>组</t>
    </r>
  </si>
  <si>
    <t xml:space="preserve">1、塑料绝缘控制电缆：芯数≤37芯，交联，阻燃，无卤低烟；
2、挤包绝缘低压电力电缆：电压≤1kV，截面积≤630平方毫米铜、铝、铝合金导体，交联，阻燃，无卤低烟；
</t>
  </si>
  <si>
    <r>
      <t>（川）</t>
    </r>
    <r>
      <rPr>
        <sz val="9"/>
        <rFont val="宋体"/>
        <family val="0"/>
      </rPr>
      <t>XK06-001-00135</t>
    </r>
  </si>
  <si>
    <t>许可范围变更（增规格、迁址）</t>
  </si>
  <si>
    <t>四川省天通线缆有限公司</t>
  </si>
  <si>
    <r>
      <t>四川省南充市南部县河西工业园向阳路</t>
    </r>
    <r>
      <rPr>
        <sz val="8.5"/>
        <rFont val="Times New Roman"/>
        <family val="1"/>
      </rPr>
      <t>19</t>
    </r>
    <r>
      <rPr>
        <sz val="8.5"/>
        <rFont val="宋体"/>
        <family val="0"/>
      </rPr>
      <t>号</t>
    </r>
  </si>
  <si>
    <t xml:space="preserve">1、架空绝缘电缆：电压≤10kV，截面积≤300平方毫米；
2、塑料绝缘控制电缆：芯数≤37芯，交联，阻燃，无卤低烟；
3、挤包绝缘低压电力电缆：电压≤1kV，截面积≤300平方毫米，铜、铝，交联，阻燃，无卤低烟；
</t>
  </si>
  <si>
    <r>
      <t>（川）</t>
    </r>
    <r>
      <rPr>
        <sz val="9"/>
        <rFont val="宋体"/>
        <family val="0"/>
      </rPr>
      <t>XK06-001-00180</t>
    </r>
  </si>
  <si>
    <t>南充</t>
  </si>
  <si>
    <t>仁寿县视高经济开发区</t>
  </si>
  <si>
    <t>四川省眉山市仁寿县视高经济开发区</t>
  </si>
  <si>
    <t xml:space="preserve">1、塑料绝缘控制电缆：芯数≤37芯，交联，阻燃；
2、挤包绝缘低压电力电缆：电压≤1kV，截面积≤630平方毫米，铜、铝、铝合金导体，交联，阻燃，无卤低烟；
3、架空绝缘电缆：电压≤10kV，截面积≤400平方毫米；
</t>
  </si>
  <si>
    <r>
      <t>（川）</t>
    </r>
    <r>
      <rPr>
        <sz val="9"/>
        <rFont val="宋体"/>
        <family val="0"/>
      </rPr>
      <t>XK06-001-00060</t>
    </r>
  </si>
  <si>
    <t>四川安莱特电缆有限公司</t>
  </si>
  <si>
    <t>四川省成都市大邑县沙渠镇工贸大道（工业园区内）</t>
  </si>
  <si>
    <t xml:space="preserve">1、挤包绝缘低压电力电缆：电压≤1kV，截面积≤300平方毫米，铜、铝、铝合金导体，交联，阻燃，无卤低烟；
2、塑料绝缘控制电缆：芯数≤37芯；
</t>
  </si>
  <si>
    <r>
      <t>（川）</t>
    </r>
    <r>
      <rPr>
        <sz val="9"/>
        <rFont val="宋体"/>
        <family val="0"/>
      </rPr>
      <t>XK06-001-00181</t>
    </r>
  </si>
  <si>
    <t>成都利康线缆有限公司</t>
  </si>
  <si>
    <r>
      <t>成都市新都区新都街道兴城大道</t>
    </r>
    <r>
      <rPr>
        <sz val="9"/>
        <rFont val="Times New Roman"/>
        <family val="1"/>
      </rPr>
      <t>200</t>
    </r>
    <r>
      <rPr>
        <sz val="9"/>
        <rFont val="宋体"/>
        <family val="0"/>
      </rPr>
      <t>号</t>
    </r>
  </si>
  <si>
    <r>
      <t>四川省成都市新都区新都街道兴城大道</t>
    </r>
    <r>
      <rPr>
        <sz val="9"/>
        <rFont val="Times New Roman"/>
        <family val="1"/>
      </rPr>
      <t>200</t>
    </r>
    <r>
      <rPr>
        <sz val="9"/>
        <rFont val="宋体"/>
        <family val="0"/>
      </rPr>
      <t>号</t>
    </r>
  </si>
  <si>
    <t xml:space="preserve">1、架空绝缘电缆：电压≤10kV，截面积≤400平方毫米；
2、挤包绝缘中压电力电缆：电压≤35kV，截面积≤800平方毫米，铜、铝、铝合金导体，交联，阻燃，无卤低烟，1条干法交联生产线；
3、挤包绝缘低压电力电缆：电压≤3kV，截面积≤400平方毫米，铜、铝、铝合金导体，交联，阻燃，无卤低烟；
4、塑料绝缘控制电缆：芯数≤61芯，交联，阻燃，无卤低烟；
5、架空绞线：圆线，截面积≤630平方毫米；
</t>
  </si>
  <si>
    <r>
      <t>（川）</t>
    </r>
    <r>
      <rPr>
        <sz val="9"/>
        <rFont val="宋体"/>
        <family val="0"/>
      </rPr>
      <t>XK06-001-00044</t>
    </r>
  </si>
  <si>
    <t>四川寰达电线电缆有限公司</t>
  </si>
  <si>
    <t>四川省巴中市恩阳区明阳镇明扬村小微创业园</t>
  </si>
  <si>
    <t xml:space="preserve">1、塑料绝缘控制电缆：芯数≤37芯；
2、挤包绝缘低压电力电缆：电压≤1kV，截面积≤300平方毫米，铜、铝、铝合金导体，交联，阻燃，无卤低烟；
</t>
  </si>
  <si>
    <r>
      <t>（川）</t>
    </r>
    <r>
      <rPr>
        <sz val="9"/>
        <rFont val="宋体"/>
        <family val="0"/>
      </rPr>
      <t>XK06-001-00113</t>
    </r>
  </si>
  <si>
    <t>四川天府电缆有限公司</t>
  </si>
  <si>
    <t>成都市温江区天府街中段</t>
  </si>
  <si>
    <t>四川省成都市温江区天府街中段</t>
  </si>
  <si>
    <t xml:space="preserve">1、架空绞线：圆线，截面积≤315平方毫米；
2、塑料绝缘控制电缆：芯数≤37芯，交联，阻燃，无卤低烟；
3、挤包绝缘低压电力电缆：电压≤1kV，截面积≤300平方毫米，铜、铝、铝合金导体，交联，阻燃，无卤低烟；
4、架空绝缘电缆：电压≤10kV，截面积≤300平方毫米
</t>
  </si>
  <si>
    <r>
      <t>（川）</t>
    </r>
    <r>
      <rPr>
        <sz val="9"/>
        <rFont val="宋体"/>
        <family val="0"/>
      </rPr>
      <t>XK06-001-00038</t>
    </r>
  </si>
  <si>
    <t>四川金力电缆集团有限公司</t>
  </si>
  <si>
    <r>
      <t>成都市青白江区工业集中发展区同心大道</t>
    </r>
    <r>
      <rPr>
        <sz val="9"/>
        <rFont val="Times New Roman"/>
        <family val="1"/>
      </rPr>
      <t>1003</t>
    </r>
    <r>
      <rPr>
        <sz val="9"/>
        <rFont val="宋体"/>
        <family val="0"/>
      </rPr>
      <t>号</t>
    </r>
  </si>
  <si>
    <r>
      <t>四川省成都市青白江区工业集中发展区同心大道</t>
    </r>
    <r>
      <rPr>
        <sz val="9"/>
        <rFont val="Times New Roman"/>
        <family val="1"/>
      </rPr>
      <t>1003</t>
    </r>
    <r>
      <rPr>
        <sz val="9"/>
        <rFont val="宋体"/>
        <family val="0"/>
      </rPr>
      <t>号</t>
    </r>
  </si>
  <si>
    <t xml:space="preserve">1、架空绞线：圆线，截面积≤400平方毫米
2、塑料绝缘控制电缆：芯数≤24芯，交联，阻燃，无卤低烟；
3、挤包绝缘低压电力电缆：电压≤1kV，截面积≤400平方毫米，铜、铝、铝合金导体，交联，阻燃，无卤低烟；
4、挤包绝缘中压电力电缆：电压≤35kV，截面积≤400平方毫米，铜、铝、铝合金导体，交联，阻燃，无卤低烟，1条干法交联生产线；
5、架空绝缘电缆，电压≤10kV，截面积≤300平方米；
</t>
  </si>
  <si>
    <r>
      <t>（川）</t>
    </r>
    <r>
      <rPr>
        <sz val="9"/>
        <rFont val="宋体"/>
        <family val="0"/>
      </rPr>
      <t>XK06-001-00112</t>
    </r>
  </si>
  <si>
    <t>四川新蓉电缆有限责任公司</t>
  </si>
  <si>
    <t>成都市青羊区文家乡大石桥村</t>
  </si>
  <si>
    <t>四川省成都市青羊区文家乡大石桥村</t>
  </si>
  <si>
    <t xml:space="preserve">1、架空绞线：圆线，截面积≤630平方毫米；
2、塑料绝缘控制电缆：芯数≤61芯，交联，阻燃，无卤低烟；
3、挤包绝缘低压电力电缆：电压≤3kV，截面积≤630平方毫米，铜、铝、铝合金导体，交联，阻燃，无卤低烟；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</si>
  <si>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宋体"/>
        <family val="0"/>
      </rPr>
      <t>XK06-001-00039</t>
    </r>
  </si>
  <si>
    <t>四川省华力电缆有限公司</t>
  </si>
  <si>
    <t>四川省德阳市旌阳区天元镇</t>
  </si>
  <si>
    <t xml:space="preserve">1、挤包绝缘低压电力电缆：电压≤1kV，截面积≤300平方毫米，铜、铝导体，交联，阻燃，无卤低烟；
2、架空绞线：圆线，截面积≤630平方毫米；
3、塑料绝缘控制电缆：芯数≤37芯；
</t>
  </si>
  <si>
    <r>
      <t>（川）</t>
    </r>
    <r>
      <rPr>
        <sz val="9"/>
        <rFont val="宋体"/>
        <family val="0"/>
      </rPr>
      <t>XK06-001-00031</t>
    </r>
  </si>
  <si>
    <t>四川威鹏电缆制造股份有限公司</t>
  </si>
  <si>
    <r>
      <t>自贡市大安区北环路</t>
    </r>
    <r>
      <rPr>
        <sz val="9"/>
        <rFont val="Times New Roman"/>
        <family val="1"/>
      </rPr>
      <t>3</t>
    </r>
    <r>
      <rPr>
        <sz val="9"/>
        <rFont val="宋体"/>
        <family val="0"/>
      </rPr>
      <t>段</t>
    </r>
    <r>
      <rPr>
        <sz val="9"/>
        <rFont val="Times New Roman"/>
        <family val="1"/>
      </rPr>
      <t>16</t>
    </r>
    <r>
      <rPr>
        <sz val="9"/>
        <rFont val="宋体"/>
        <family val="0"/>
      </rPr>
      <t>号</t>
    </r>
  </si>
  <si>
    <r>
      <t>四川省自贡市大安区北环路</t>
    </r>
    <r>
      <rPr>
        <sz val="9"/>
        <rFont val="Times New Roman"/>
        <family val="1"/>
      </rPr>
      <t>3</t>
    </r>
    <r>
      <rPr>
        <sz val="9"/>
        <rFont val="宋体"/>
        <family val="0"/>
      </rPr>
      <t>段</t>
    </r>
    <r>
      <rPr>
        <sz val="9"/>
        <rFont val="Times New Roman"/>
        <family val="1"/>
      </rPr>
      <t>16</t>
    </r>
    <r>
      <rPr>
        <sz val="9"/>
        <rFont val="宋体"/>
        <family val="0"/>
      </rPr>
      <t>号</t>
    </r>
  </si>
  <si>
    <t xml:space="preserve">1、塑料绝缘控制线缆：芯数≤61芯，交联，阻燃，无卤低烟；
2、挤包绝缘低压电力电缆：电压≤3kV，截面积≤400平方毫米，铜、铝、铝合金导体，交联，阻燃，无卤低烟；
3、架空绞线：圆线，截面积≤800平方毫米；
4、架空绝缘电缆：电压≤10kV，截面积≤400平方毫米；
</t>
  </si>
  <si>
    <r>
      <t>（川）</t>
    </r>
    <r>
      <rPr>
        <sz val="9"/>
        <rFont val="宋体"/>
        <family val="0"/>
      </rPr>
      <t>XK06-001-00049</t>
    </r>
  </si>
  <si>
    <t>四川鑫电电缆有限公司</t>
  </si>
  <si>
    <r>
      <t>成都市郫都区成都现代工业港北片区港通北三路</t>
    </r>
    <r>
      <rPr>
        <sz val="9"/>
        <color indexed="8"/>
        <rFont val="Times New Roman"/>
        <family val="1"/>
      </rPr>
      <t>781</t>
    </r>
    <r>
      <rPr>
        <sz val="9"/>
        <color indexed="8"/>
        <rFont val="宋体"/>
        <family val="0"/>
      </rPr>
      <t>号</t>
    </r>
  </si>
  <si>
    <r>
      <t>四川省成都市郫都区成都现代工业港北片区港通北三路</t>
    </r>
    <r>
      <rPr>
        <sz val="9"/>
        <color indexed="8"/>
        <rFont val="Times New Roman"/>
        <family val="1"/>
      </rPr>
      <t>781</t>
    </r>
    <r>
      <rPr>
        <sz val="9"/>
        <color indexed="8"/>
        <rFont val="宋体"/>
        <family val="0"/>
      </rPr>
      <t>号</t>
    </r>
  </si>
  <si>
    <r>
      <t xml:space="preserve">1、挤包绝缘低压电力电缆：电压≤3kV，截面积≤800平方毫米，铜、铝、铝合金导体，交联，阻燃，无卤低烟；
2、架空绞线：圆线，截面积≤800平方毫米；
3、塑料绝缘控制电缆：芯数≤61芯，交联，阻燃，无卤低烟；
4、架空绝缘电缆：电压≤10kV，截面积≤400平方毫米；
5、挤包绝缘中压电力电缆：电压≤35kV，截面积≤800平方毫米，铜、铝、铝合金导体，交联，阻燃，无卤低烟，1条干法交联生产线。
</t>
    </r>
    <r>
      <rPr>
        <sz val="9"/>
        <rFont val="宋体"/>
        <family val="0"/>
      </rPr>
      <t xml:space="preserve">
</t>
    </r>
  </si>
  <si>
    <r>
      <t>（川）</t>
    </r>
    <r>
      <rPr>
        <sz val="9"/>
        <color indexed="8"/>
        <rFont val="宋体"/>
        <family val="0"/>
      </rPr>
      <t>XK06-001-00042</t>
    </r>
  </si>
  <si>
    <t>特缆电工（成都）电缆有限公司</t>
  </si>
  <si>
    <r>
      <t>成都市郫都区成都现代工业港北片区港通北四路</t>
    </r>
    <r>
      <rPr>
        <sz val="9"/>
        <color indexed="8"/>
        <rFont val="Times New Roman"/>
        <family val="1"/>
      </rPr>
      <t>976</t>
    </r>
    <r>
      <rPr>
        <sz val="9"/>
        <color indexed="8"/>
        <rFont val="宋体"/>
        <family val="0"/>
      </rPr>
      <t>号</t>
    </r>
  </si>
  <si>
    <r>
      <t>四川省成都市郫都区成都现代工业港北片区港通北四路</t>
    </r>
    <r>
      <rPr>
        <sz val="9"/>
        <color indexed="8"/>
        <rFont val="Times New Roman"/>
        <family val="1"/>
      </rPr>
      <t>976</t>
    </r>
    <r>
      <rPr>
        <sz val="9"/>
        <color indexed="8"/>
        <rFont val="宋体"/>
        <family val="0"/>
      </rPr>
      <t>号</t>
    </r>
  </si>
  <si>
    <t>1、挤包绝缘中压电力电缆：电压≤35kV，截面积≤400平方毫米，铜、铝、铝合金导体，交联，阻燃，无卤低烟，1条干法交联生产线；</t>
  </si>
  <si>
    <r>
      <t>（川）</t>
    </r>
    <r>
      <rPr>
        <sz val="9"/>
        <color indexed="8"/>
        <rFont val="宋体"/>
        <family val="0"/>
      </rPr>
      <t>XK06-001-00114</t>
    </r>
  </si>
  <si>
    <t>2022年4月8日注销</t>
  </si>
  <si>
    <t>仁寿县视高工业园区</t>
  </si>
  <si>
    <t>四川省眉山市仁寿县视高工业园区</t>
  </si>
  <si>
    <t>1、塑料绝缘控制电缆：芯数≤61，交联，阻燃，无卤低烟；
2、挤包绝缘低压电力电缆：电压≤1kV，截面积≤1000平方毫米，铜、铝、铝合金导体，交联、阻燃、无卤低烟； 
3、挤包绝缘中压电力电缆：电压≤35kV，截面积≤1000平方毫米，铜、铝、铝合金导体，交联、阻燃、无卤低烟，一条干法交联生产线；</t>
  </si>
  <si>
    <t>（川）XK06-001-00161</t>
  </si>
  <si>
    <t>成都大唐线缆有限公司</t>
  </si>
  <si>
    <r>
      <t>成都市高新区西区西芯大道</t>
    </r>
    <r>
      <rPr>
        <sz val="9"/>
        <rFont val="Times New Roman"/>
        <family val="1"/>
      </rPr>
      <t>10</t>
    </r>
    <r>
      <rPr>
        <sz val="9"/>
        <rFont val="宋体"/>
        <family val="0"/>
      </rPr>
      <t>号</t>
    </r>
  </si>
  <si>
    <r>
      <t>四川省成都市高新区西区西芯大道</t>
    </r>
    <r>
      <rPr>
        <sz val="9"/>
        <rFont val="Times New Roman"/>
        <family val="1"/>
      </rPr>
      <t>10</t>
    </r>
    <r>
      <rPr>
        <sz val="9"/>
        <rFont val="宋体"/>
        <family val="0"/>
      </rPr>
      <t>号</t>
    </r>
  </si>
  <si>
    <r>
      <t>1</t>
    </r>
    <r>
      <rPr>
        <sz val="9"/>
        <rFont val="宋体"/>
        <family val="0"/>
      </rPr>
      <t>、挤包绝缘低压电力电缆：电压≤</t>
    </r>
    <r>
      <rPr>
        <sz val="9"/>
        <rFont val="Times New Roman"/>
        <family val="1"/>
      </rPr>
      <t>1kV</t>
    </r>
    <r>
      <rPr>
        <sz val="9"/>
        <rFont val="宋体"/>
        <family val="0"/>
      </rPr>
      <t>，截面积≤</t>
    </r>
    <r>
      <rPr>
        <sz val="9"/>
        <rFont val="Times New Roman"/>
        <family val="1"/>
      </rPr>
      <t>300</t>
    </r>
    <r>
      <rPr>
        <sz val="9"/>
        <rFont val="宋体"/>
        <family val="0"/>
      </rPr>
      <t>平方毫米，铜、铝导体，交联、阻燃、无卤低烟</t>
    </r>
  </si>
  <si>
    <r>
      <t>（川）</t>
    </r>
    <r>
      <rPr>
        <sz val="9"/>
        <rFont val="宋体"/>
        <family val="0"/>
      </rPr>
      <t>XK06-001-00182</t>
    </r>
  </si>
  <si>
    <t>四川九洲线缆有限责任公司</t>
  </si>
  <si>
    <t>绵阳高新区科技城大道南段89号</t>
  </si>
  <si>
    <t>四川省绵阳高新区科技城大道南段89号</t>
  </si>
  <si>
    <t>1、架空绞线：圆线，截面积≤1500平方毫米；
2、塑料绝缘控制电缆：芯数≤37芯，交联，阻燃，无卤低烟；
3、挤包绝缘低压电力电缆：电压≤3kV，截面积≤630平方毫米，铜、铝导体，交联，阻燃，无卤低烟；
4、挤包绝缘中压电力电缆：电压≤35kV，截面积≤630平方毫米，铜、铝导体，交联，阻燃，无卤低烟，1条干法交联生产线；
5、架空绝缘电缆：电压≤10kV，截面积≤400平方毫米；</t>
  </si>
  <si>
    <t>（川）XK06-001-00034</t>
  </si>
  <si>
    <t>延续、许可范围变更（增规格</t>
  </si>
  <si>
    <r>
      <t>中国（四川）自由贸易试验区成都市青白江区城厢镇高平南路</t>
    </r>
    <r>
      <rPr>
        <sz val="9"/>
        <rFont val="宋体"/>
        <family val="0"/>
      </rPr>
      <t>988号</t>
    </r>
  </si>
  <si>
    <t xml:space="preserve">1、塑料绝缘控制电缆：芯数≤37芯，交联，阻燃，无卤低烟；
2、挤包绝缘低压电力电缆：电压≤1kV，截面积≤630平方毫米，铜、铝、铝合金导体，交联，阻燃，无卤低烟；
3、架空绝缘电缆：电压≤10kV，截面积≤300平方毫米。
</t>
  </si>
  <si>
    <r>
      <t>（川）</t>
    </r>
    <r>
      <rPr>
        <sz val="9"/>
        <rFont val="宋体"/>
        <family val="0"/>
      </rPr>
      <t>XK06-001-00139</t>
    </r>
  </si>
  <si>
    <t>许可范围变更（迁址、增项）</t>
  </si>
  <si>
    <t>四川川东电缆有限责任公司</t>
  </si>
  <si>
    <t>四川省大竹县工业园区</t>
  </si>
  <si>
    <t>四川省达州市大竹县工业园区</t>
  </si>
  <si>
    <t xml:space="preserve">1、架空绞线：圆线，截面积≤800平方毫米
2、塑料绝缘控制电缆：芯数≤61芯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</si>
  <si>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宋体"/>
        <family val="0"/>
      </rPr>
      <t>XK06-001-00043</t>
    </r>
  </si>
  <si>
    <t>四川华西九方电缆有限公司</t>
  </si>
  <si>
    <r>
      <t>四川省德阳市中江县辑庆镇飞凤村</t>
    </r>
    <r>
      <rPr>
        <sz val="8.5"/>
        <rFont val="Times New Roman"/>
        <family val="1"/>
      </rPr>
      <t>3</t>
    </r>
    <r>
      <rPr>
        <sz val="8.5"/>
        <rFont val="宋体"/>
        <family val="0"/>
      </rPr>
      <t>社</t>
    </r>
  </si>
  <si>
    <t xml:space="preserve">1、架空绞线：圆线，截面积≤450平方毫米；
2、塑料绝缘控制电缆：芯数≤24芯，交联，阻燃，无卤低烟；
3、挤包绝缘低压电力电缆：电压≤1kV，截面积≤400平方毫米，铜、铝、铝合金导体，交联，阻燃，无卤低烟；
4、挤包绝缘中压电力电缆：电压≤35kV，截面积≤630平方毫米，铜、铝、铝合金导体，交联，阻燃，无卤低烟，1条干法交联生产线
5、架空绝缘电线：电压≤10kV，截面积≤300平方毫米；
</t>
  </si>
  <si>
    <r>
      <t>（川）</t>
    </r>
    <r>
      <rPr>
        <sz val="9"/>
        <rFont val="宋体"/>
        <family val="0"/>
      </rPr>
      <t>XK06-001-00115</t>
    </r>
  </si>
  <si>
    <t>四川省绵竹市剑南街道酒城社区</t>
  </si>
  <si>
    <t>四川省德阳市绵竹市剑南街道酒城社区</t>
  </si>
  <si>
    <t xml:space="preserve">1、塑料绝缘控制电缆：芯数≤19芯，交联，阻燃，无卤低烟；
2、挤包绝缘低压电力电缆：电压≤1kV，截面积≤300平方毫米，铜、铝、铝合金导体，交联，阻燃，无卤低烟；
3、架空绝缘电缆：电压≤10kV，截面积≤240平方毫米；
</t>
  </si>
  <si>
    <r>
      <t>（川）</t>
    </r>
    <r>
      <rPr>
        <sz val="9"/>
        <rFont val="宋体"/>
        <family val="0"/>
      </rPr>
      <t>XK06-001-00151</t>
    </r>
  </si>
  <si>
    <t>四川启明星电力线缆有限公司</t>
  </si>
  <si>
    <t>四川省彭州市三界镇东平村</t>
  </si>
  <si>
    <t>四川省成都市彭州市三界镇东平村</t>
  </si>
  <si>
    <t xml:space="preserve">1、架空绞线：圆线，截面积≤1500平方毫米；
2、挤包绝缘低压电力电缆：电压≤1kV，截面积≤630平方毫米，铜、铝、铝合金导体，交联，阻燃，无卤低烟；
3、架空绝缘电缆：电压≤10kV，截面积≤400平方毫米；
4、塑料绝缘控制电缆：芯数≤37芯，交联，阻燃，无卤低烟；
</t>
  </si>
  <si>
    <r>
      <t>（川）</t>
    </r>
    <r>
      <rPr>
        <sz val="9"/>
        <rFont val="宋体"/>
        <family val="0"/>
      </rPr>
      <t>XK06-001-00037</t>
    </r>
  </si>
  <si>
    <t>四川省国锐电缆有限公司</t>
  </si>
  <si>
    <r>
      <t>四川省成都市大邑县晋原镇建业路北段</t>
    </r>
    <r>
      <rPr>
        <sz val="9"/>
        <rFont val="Times New Roman"/>
        <family val="1"/>
      </rPr>
      <t>198</t>
    </r>
    <r>
      <rPr>
        <sz val="9"/>
        <rFont val="宋体"/>
        <family val="0"/>
      </rPr>
      <t>号</t>
    </r>
  </si>
  <si>
    <r>
      <t>（川）</t>
    </r>
    <r>
      <rPr>
        <sz val="9"/>
        <rFont val="宋体"/>
        <family val="0"/>
      </rPr>
      <t>XK06-001-00183</t>
    </r>
  </si>
  <si>
    <t>成都德源电缆有限公司</t>
  </si>
  <si>
    <r>
      <t>成都高新区西部园区百草街</t>
    </r>
    <r>
      <rPr>
        <sz val="9"/>
        <rFont val="Times New Roman"/>
        <family val="1"/>
      </rPr>
      <t>29</t>
    </r>
    <r>
      <rPr>
        <sz val="12"/>
        <rFont val="宋体"/>
        <family val="0"/>
      </rPr>
      <t>号</t>
    </r>
  </si>
  <si>
    <r>
      <t>四川省成都高新区西部园区百草街</t>
    </r>
    <r>
      <rPr>
        <sz val="9"/>
        <rFont val="Times New Roman"/>
        <family val="1"/>
      </rPr>
      <t>29</t>
    </r>
    <r>
      <rPr>
        <sz val="12"/>
        <rFont val="宋体"/>
        <family val="0"/>
      </rPr>
      <t>号</t>
    </r>
  </si>
  <si>
    <t xml:space="preserve">1、架空绞线：圆线，截面积≤630平方毫米；
2、塑料绝缘控制电缆：芯数≤37芯，交联，阻燃，无卤低烟；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
</t>
  </si>
  <si>
    <r>
      <t>（川）</t>
    </r>
    <r>
      <rPr>
        <sz val="9"/>
        <rFont val="宋体"/>
        <family val="0"/>
      </rPr>
      <t>XK06-001-00015</t>
    </r>
  </si>
  <si>
    <t>延续、许可范围变更（增材质、降规格）</t>
  </si>
  <si>
    <r>
      <t>四川省成都市新都区新都工业东区高东路</t>
    </r>
    <r>
      <rPr>
        <sz val="9"/>
        <rFont val="Times New Roman"/>
        <family val="1"/>
      </rPr>
      <t>808</t>
    </r>
    <r>
      <rPr>
        <sz val="9"/>
        <rFont val="宋体"/>
        <family val="0"/>
      </rPr>
      <t>号</t>
    </r>
  </si>
  <si>
    <t xml:space="preserve">1、塑料绝缘控制电缆：芯数≤37芯，交联，阻燃，无卤低烟；
2、挤包绝缘低压电力电缆：电压≤1kV，截面积≤400平方毫米；铜、铝、铝合金导体；交联，阻燃，无卤低烟；
</t>
  </si>
  <si>
    <r>
      <t>（川）</t>
    </r>
    <r>
      <rPr>
        <sz val="9"/>
        <rFont val="宋体"/>
        <family val="0"/>
      </rPr>
      <t>XK06-001-00005</t>
    </r>
  </si>
  <si>
    <t>许可范围变更（增规格）、迁址</t>
  </si>
  <si>
    <t>四川鸿鑫国泰电缆有限责任公司</t>
  </si>
  <si>
    <t>仁寿县视高镇工业集中区</t>
  </si>
  <si>
    <t>四川省眉山市仁寿县视高镇工业集中区</t>
  </si>
  <si>
    <t>1、架空绞线：圆线，截面积≤800平方毫米；
2、塑料绝缘控制电缆：芯数≤19芯，交联，阻燃，无卤低烟；
3、挤包绝缘低压电力电缆：电压≤3kV，截面积≤630平方毫米，铜、铝、铝合金导体，交联，阻燃，无卤低烟；
4、挤包绝缘中压电力电缆：电压≤35kV，截面积≤630平方毫米，铜、铝、铝合金导体，交联，阻燃，无卤低烟，1条干法交联生产线；
5、架空绝缘电缆：电压≤10kV，截面积≤400平方毫米；</t>
  </si>
  <si>
    <t>（川）XK06-001-00046</t>
  </si>
  <si>
    <t>四川通胜电缆集团有限公司</t>
  </si>
  <si>
    <t>仁寿县视高镇经济开发区</t>
  </si>
  <si>
    <t>四川省眉山市仁寿县视高镇经济开发区</t>
  </si>
  <si>
    <t>1、架空绞线：圆线，截面积≤630平方毫米；
2、塑料绝缘控制电缆：芯数≤37芯，交联，阻燃，无卤低烟；
3、挤包绝缘低压电力电缆：电压≤1kV，截面积≤400平方毫米，铜、铝、铝合金导体，交联，阻燃，无卤低烟；
4、挤包绝缘中压电力电缆：电压≤35kV，截面积≤630平方毫米，铜、铝、铝合金导体，交联，阻燃，无卤低烟，1条干法交联生产线；
5、架空绝缘电缆：电压≤10kV，截面积≤240平方毫米；</t>
  </si>
  <si>
    <t>（川）XK06-001-00002</t>
  </si>
  <si>
    <t>泸县福集镇城西工业园区</t>
  </si>
  <si>
    <t>四川省泸州市泸县福集镇城西工业园区</t>
  </si>
  <si>
    <t>1、塑料绝缘控制电缆：芯数≤37芯，交联，阻燃，无卤低烟；
2、挤包绝缘低压电力电缆：电压≤1kV，截面积≤400平方毫米，铜、铝导体，交联，阻燃，无卤低烟。</t>
  </si>
  <si>
    <r>
      <t>（川）</t>
    </r>
    <r>
      <rPr>
        <sz val="9"/>
        <rFont val="宋体"/>
        <family val="0"/>
      </rPr>
      <t>XK06-001-00009</t>
    </r>
  </si>
  <si>
    <t>四川濛江线缆有限公司</t>
  </si>
  <si>
    <t>成都市彭州市蒙阳镇北街</t>
  </si>
  <si>
    <t>四川省成都市彭州市蒙阳镇北街</t>
  </si>
  <si>
    <t>1、塑料绝缘控制电缆：芯数≤37芯，交联，阻燃，无卤低烟；
2、挤包绝缘低压电力电缆：电压≤1kV，截面积≤300平方毫米，铜、铝、铝合金导体，交联，阻燃，无卤低烟。</t>
  </si>
  <si>
    <r>
      <t>（川）</t>
    </r>
    <r>
      <rPr>
        <sz val="9"/>
        <rFont val="宋体"/>
        <family val="0"/>
      </rPr>
      <t>XK06-001-00029</t>
    </r>
  </si>
  <si>
    <t>四川省乐山高新区迎宾大道18号</t>
  </si>
  <si>
    <t>1、架空绞线：圆线，型线，截面积≤800平方毫米
2、塑料绝缘控制线缆：芯数≤61芯，交联，阻燃，无卤低烟
3、挤包绝缘低压电力电缆：电压≤3kV，截面积≤630平方毫米，铜、铝、铝合金导体，交联，阻燃，无卤低烟
4、挤包绝缘中压电力电缆：电压≤35kV，截面积≤1600平方毫米，铜、铝、铝合金导体，交联，阻燃，无卤低烟，2条干法交联生产线
5、架空绝缘电缆：电压≤10kV，截面积≤400平方毫米</t>
  </si>
  <si>
    <t>四川衡硕线缆有限公司</t>
  </si>
  <si>
    <t>四川省成都市青白江区同旺路319号</t>
  </si>
  <si>
    <r>
      <t>（川）</t>
    </r>
    <r>
      <rPr>
        <sz val="9"/>
        <rFont val="宋体"/>
        <family val="0"/>
      </rPr>
      <t>XK06-001-00184</t>
    </r>
  </si>
  <si>
    <t>成都市川峰线缆有限公司</t>
  </si>
  <si>
    <t>四川省成都经济技术开发区车城东七路338号</t>
  </si>
  <si>
    <t>1、架空绞线：圆线，截面积≤630平方毫米
2、塑料绝缘控制电缆：芯数≤37芯，交联，阻燃，无卤低烟；
3、挤包绝缘低压电力电缆：电压≤1kV，截面积≤400平方毫米，铜、铝、铝合金导体，交联，阻燃，无卤低烟；
4、挤包绝缘中压电力电缆：电压≤35kV，截面积≤400平方毫米，铜、铝、铝合金导体，交联，阻燃，无卤低烟，1条干法交联生产线；
5、架空绝缘电缆：电压≤10kV，截面积≤300平方毫米；</t>
  </si>
  <si>
    <t>（川）XK06-001-00020</t>
  </si>
  <si>
    <t>四川恒广线缆制造有限公司</t>
  </si>
  <si>
    <t>成都市简阳市简城中心村4组（简阳工业集中发展区城南工业园）</t>
  </si>
  <si>
    <t>四川省成都市简阳市简城中心村4组（简阳工业集中发展区城南工业园）</t>
  </si>
  <si>
    <t>1、塑料绝缘控制电缆：芯数≤37芯，交联，阻燃，无卤低烟；
2、挤包绝缘低压电力电缆：电压≤1kV，截面积≤400平方毫米，铜、铝、铝合金导体，交联，阻燃，无卤低烟；</t>
  </si>
  <si>
    <r>
      <t>（川）</t>
    </r>
    <r>
      <rPr>
        <sz val="9"/>
        <color indexed="8"/>
        <rFont val="宋体"/>
        <family val="0"/>
      </rPr>
      <t>XK06-001-00185</t>
    </r>
  </si>
  <si>
    <t>成都科普尔电缆有限公司</t>
  </si>
  <si>
    <t>成都高新区中和新上街159号</t>
  </si>
  <si>
    <t>四川省成都高新区中和新上街159号</t>
  </si>
  <si>
    <t>1、挤包绝缘低压电力电缆：电压≤1kV，截面积≤300平方毫米，铜、铝、铝合金导体，交联，阻燃，无卤低烟；
2、塑料绝缘控制电缆：芯数≤30芯，交联，阻燃，无卤低烟；</t>
  </si>
  <si>
    <t>（川）XK06-001-00050</t>
  </si>
  <si>
    <t>成都黄石双峰电缆有限公司</t>
  </si>
  <si>
    <t>中国（四川）自由贸易试验区成都市双流区西南航空港经济开发区空港一路二段635号</t>
  </si>
  <si>
    <t>1、架空绞线：圆线，截面积≤800平方毫米
2、塑料绝缘控制电缆：芯数≤61芯，交联，阻燃，无卤低烟；
3、挤包绝缘中压电力电缆：电压≤35kV，截面积≤630平方毫米，铜、铝、铝合金导体，交联，阻燃，无卤低烟；
4、挤包绝缘低压电力电缆：电压≤1kV，截面积≤630平方毫米，铜、铝、铝合金导体，交联，阻燃，无卤低烟；
5、架空绝缘电缆：电压≤10kV，截面积≤400平方毫米。</t>
  </si>
  <si>
    <r>
      <t>（川）</t>
    </r>
    <r>
      <rPr>
        <sz val="9"/>
        <rFont val="宋体"/>
        <family val="0"/>
      </rPr>
      <t>XK06-001-00186</t>
    </r>
  </si>
  <si>
    <t>金杯塔牌电缆有限公司</t>
  </si>
  <si>
    <t>成都市新都区工业东区金泰路39号</t>
  </si>
  <si>
    <t>四川省成都市新都区工业东区金泰路39号</t>
  </si>
  <si>
    <t>1、塑料绝缘控制电缆：芯数≤61芯，交联，阻燃，无卤低烟；
2、挤包绝缘低压电力电缆：电压≤1kV，截面积≤400平方毫米，铜、铝、铝合金导体，交联，阻燃，无卤低烟；</t>
  </si>
  <si>
    <t>（川）XK06-001-00119</t>
  </si>
  <si>
    <t>四川欧能电缆集团有限公司</t>
  </si>
  <si>
    <t>蓬溪经开区上游片区经二路</t>
  </si>
  <si>
    <t>四川省遂宁市蓬溪经开区上游片区经二路</t>
  </si>
  <si>
    <t>1、塑料绝缘控制电缆：芯数≤37芯，交联，阻燃，无卤低烟；
2、挤包绝缘低压电力电缆：电压≤1kV，截面积≤630平方毫米，铜、铝、铝合金导体，交联，阻燃，无卤低烟；</t>
  </si>
  <si>
    <t>（川）XK06-001-00187</t>
  </si>
  <si>
    <t>四川申超电线电缆制造有限公司</t>
  </si>
  <si>
    <t>四川省资阳市乐至县天池镇西郊工业园区（四川东方乐渝纺织有限公司1幢1号）</t>
  </si>
  <si>
    <t>1、塑料绝缘控制电缆：芯数≤37芯；
2、挤包绝缘低压电力电缆：电压≤1kV，截面积≤240平方毫米，铜、铝、铝合金导体，交联，阻燃，无卤低烟。</t>
  </si>
  <si>
    <t>（川）XK06-001-00188</t>
  </si>
  <si>
    <t>四川明达电线电缆科技有限公司</t>
  </si>
  <si>
    <t>成都市新都区工业东区龙虎大道2555号</t>
  </si>
  <si>
    <t>四川省成都市新都区工业东区龙虎大道2555号</t>
  </si>
  <si>
    <t>1、塑料绝缘控制电缆：芯数≤37芯，交联，阻燃，无卤低烟 
2、挤包绝缘低压电力电缆：电压≤3kV，截面积≤400平方毫米，铜、铝、铝合金导体，交联，阻燃，无卤低烟 
3、架空绝缘电缆：电压≤10kV，截面积≤400平方毫米 
4、挤包绝缘中压电力电缆：电压≤35kV，截面积≤400平方毫米，铜、铝、铝合金导体，交联，阻燃，无卤低烟，一条干法交联生产线</t>
  </si>
  <si>
    <t>（川）XK06-001-00103</t>
  </si>
  <si>
    <t>四川兴川电缆有限公司</t>
  </si>
  <si>
    <r>
      <t>四川省遂宁市</t>
    </r>
    <r>
      <rPr>
        <sz val="9"/>
        <color indexed="8"/>
        <rFont val="宋体"/>
        <family val="0"/>
      </rPr>
      <t>蓬溪经开区上游片区经二路</t>
    </r>
  </si>
  <si>
    <t>1、塑料绝缘控制电缆：芯数≤37芯，交联，阻燃，无卤低烟；
2、挤包绝缘低压电力电缆：电压≤1kV，截面积≤630平方毫米，铜、铝、铝合金导体，交联，阻燃，无卤低烟。</t>
  </si>
  <si>
    <t>（川）XK06-001-00189</t>
  </si>
  <si>
    <t>四川上缆电线电缆有限公司</t>
  </si>
  <si>
    <t>四川省广安市广安区南浔大道爱众新能源智慧产业园7号楼1层、B号钢结构</t>
  </si>
  <si>
    <t>1、挤包绝缘低压电力电缆：电压≤1kV，截面积≤500平方毫米，铜、铝导体，交联，阻燃，无卤低烟；
2、架空绝缘电缆：电压≤10kV，截面积≤400平方毫米；
3、塑料绝缘控制电缆：芯数≤37芯，交联，阻燃，无卤低烟。</t>
  </si>
  <si>
    <t>（川）XK06-001-00190</t>
  </si>
  <si>
    <t>撤销并依法注销</t>
  </si>
  <si>
    <t>四川省成都市金堂县成都—阿坝工业集中发展区德尔路3号</t>
  </si>
  <si>
    <t>1、塑料绝缘控制电缆：芯数≤24芯，交联，阻燃，无卤低烟；
2、挤包绝缘低压电力电缆：电压≤1kV，截面积≤300平方毫米，铜、铝、铝合金导体，交联，阻燃，无卤低烟。</t>
  </si>
  <si>
    <t>（川）XK06-001-00168</t>
  </si>
  <si>
    <t>迁址</t>
  </si>
  <si>
    <t>四川天府江东科技有限公司</t>
  </si>
  <si>
    <t>天府新区仁寿视高区域产业大道北3号</t>
  </si>
  <si>
    <t>四川省眉山市天府新区仁寿视高区域产业大道北3号</t>
  </si>
  <si>
    <t>1、架空绞线：圆线，截面积≤1500平方毫米。</t>
  </si>
  <si>
    <t>（川）XK06-001-00068</t>
  </si>
  <si>
    <t>四川省华蓥市广华工业新城金开路4号</t>
  </si>
  <si>
    <t>四川省广安市华蓥市广华工业新城金开路4号</t>
  </si>
  <si>
    <t>1、塑料绝缘控制电缆：芯数≤37芯，交联，阻燃，无卤低烟；
2、挤包绝缘低压电力电缆：电压≤1kV，截面积≤300平方毫米，铜、铝、铝合金导体，阻燃，无卤低烟；
3、架空绝缘电缆：电压≤1kV，截面积≤300平方毫米。</t>
  </si>
  <si>
    <t>（川）XK06-001-00108</t>
  </si>
  <si>
    <t>四川青城电线电缆有限公司</t>
  </si>
  <si>
    <t>四川省德阳市广汉市阳江路16号</t>
  </si>
  <si>
    <t>1、挤包绝缘低压电力电缆：电压≤1kV，截面积≤300平方毫米，铜、铝、铝合金导体，交联、阻燃、无卤低烟；
2、塑料绝缘控制电缆：芯数≤37芯，交联，阻燃，无卤低烟；
3、架空绝缘电缆：电压≤10kV，截面积≤300平方毫米。</t>
  </si>
  <si>
    <t>（川）XK06-001-00191</t>
  </si>
  <si>
    <t>四川蜀蓉电线电缆有限公司</t>
  </si>
  <si>
    <t>四川省德阳市泸沽湖南侧</t>
  </si>
  <si>
    <t>1、挤包绝缘低压电力电缆：电压≤1KV，截面积≤300平方毫米，铜、铝、铝合金导体，交联，阻燃，无卤低烟。</t>
  </si>
  <si>
    <t>（川）XK06-001-00192</t>
  </si>
  <si>
    <t>四川莉丰电缆有限公司</t>
  </si>
  <si>
    <t>开江县普安工业集中发展区</t>
  </si>
  <si>
    <t>四川省达州市开江县普安工业集中发展区</t>
  </si>
  <si>
    <t>1、塑料绝缘控制电缆：芯数≤37芯；
2、挤包绝缘低压电力电缆：电压≤1kV，截面积≤300平方毫米，铜、铝、铝合金导体，交联，阻燃，无卤低烟 。</t>
  </si>
  <si>
    <t>（川）XK06-001-00120</t>
  </si>
  <si>
    <t>延续、许可范围变更（减项、增规格）</t>
  </si>
  <si>
    <t>四川省新都美河线缆厂</t>
  </si>
  <si>
    <t>成都市新都工业东区新工大道</t>
  </si>
  <si>
    <t>四川省成都市新都工业东区新工大道</t>
  </si>
  <si>
    <t>1、塑料绝缘控制电缆：芯数≤61芯，交联，阻燃，无卤低烟；
2、挤包绝缘低压电力电缆：电压≤1kV，截面积≤500平方毫米，铜、铝、铝合金导体，交联，阻燃，无卤低烟 ；
3、挤包绝缘中压电力电缆：电压≤35kV,截面积≤630平方毫米，铜、铝导体，交联，阻燃，无卤低烟，1条干法交联生产线。</t>
  </si>
  <si>
    <t>（川）XK06-001-00025</t>
  </si>
  <si>
    <t>四川省成都市金堂县淮口镇州城大道502号</t>
  </si>
  <si>
    <t>1、塑料绝缘控制电缆：芯数≤37芯，交联，阻燃，无卤低烟；
2、挤包绝缘低压电力电缆：电压≤1kV，截面积≤400平方毫米，铜、铝导体，交联，阻燃，无卤低烟 ；
3、架空绝缘电缆：电压≤10kV，截面积≤240平方毫米。</t>
  </si>
  <si>
    <t>国能电缆有限责任公司</t>
  </si>
  <si>
    <t>宜宾罗龙工业集中区罗龙产业园中池路10号</t>
  </si>
  <si>
    <t>四川省宜宾市南溪区罗龙工业集中区罗龙产业园中池路10号</t>
  </si>
  <si>
    <t>1、挤包绝缘中压电力电缆：电压≤35kV，截面积≤400平方毫米，铜、铝、铝合金导体，交联，阻燃，无卤低烟，1条干法交联生产线；
2、挤包绝缘低压电力电缆：电压≤1kV，截面积≤500平方毫米，铜、铝、铝合金导体，交联，阻燃，无卤低烟 。</t>
  </si>
  <si>
    <t>（川）XK06-001-00193</t>
  </si>
  <si>
    <t>发证（原证书过期）</t>
  </si>
  <si>
    <t>2022年5月16日注销</t>
  </si>
  <si>
    <t>四川什邡经济开发区（北区）</t>
  </si>
  <si>
    <t>1、塑料绝缘控制电缆：芯数≤37芯，交联，阻燃，无卤低烟；
2、挤包绝缘低压电力电缆：电压≤1kV，截面积≤630平方毫米，铜、铝、铝合金导体，交联，阻燃，无卤低烟 ；
3、挤包绝缘中压电力电缆：电压≤35kV，截面积≤≤630平方毫米，铜、铝、铝合金导体，交联，阻燃，无卤低烟，1条干法交联生产线。
4、架空绝缘电缆：电压≤10kV，截面积≤300平方毫米。
5、架空绞线：圆线，截面积≤630平方毫米。</t>
  </si>
  <si>
    <t>许可范围变更（增规格、增项）</t>
  </si>
  <si>
    <t>1、架空绞线：圆线，截面积≤630平方毫米；
2、塑料绝缘控制电缆：芯数≤37芯，交联，阻燃，无卤低烟；
3、挤包绝缘低压电力电缆：电压≤3kV，截面积≤400平方毫米，铜、铝、铝合金导体，交联，阻燃，无卤低烟；
4、架空绝缘电缆：电压≤10kV，截面积≤400平方毫米；
5、挤包绝缘中压电力电缆：电压≤35kV，截面积≤400平方毫米，铜、铝、铝合金导体，交联，阻燃，无卤低烟，一条干法交联生产线。</t>
  </si>
  <si>
    <t>1、挤包绝缘低压电力电缆：电压≤1kV，截面积≤400平方毫米，铜、铝、铝合金导体，交联，阻燃，无卤低烟；
2、架空绝缘电缆：电压≤10kV，截面积≤400平方毫米；
3、塑料绝缘控制电缆：芯数≤37芯，交联，阻燃，无卤低烟；</t>
  </si>
  <si>
    <t>（川）XK06-001-00194</t>
  </si>
  <si>
    <t>成都市郫都区成都现代工业港北片区港通北四路976号</t>
  </si>
  <si>
    <t>四川省成都市郫都区成都现代工业港北片区港通北四路976号</t>
  </si>
  <si>
    <t>1、塑料绝缘控制电缆：芯数≤19芯，交联，阻燃，无卤低烟；
2、挤包绝缘中压电力电缆：电压≤35KV，截面积≤400平方毫米，铜、铝导体，交联，阻燃，无卤低烟，1条干法交联生产线；
3、挤包绝缘低压电力电缆：电压≤1KV，截面积≤400平方毫米，铜、铝导体，交联，阻燃，无卤低烟。</t>
  </si>
  <si>
    <t>（川）XK06-001-00062</t>
  </si>
  <si>
    <t>四川川电电缆有限公司</t>
  </si>
  <si>
    <t>邛崃市天府新区新能源新材料产业功能区羊横二路30号</t>
  </si>
  <si>
    <t>四川省成都市邛崃市天府新区新能源新材料产业功能区羊横二路30号</t>
  </si>
  <si>
    <t>1、挤包绝缘低压电力电缆：电压≤1kV，截面积≤630平方毫米，铜、铝、铝合金导体，交联，阻燃，无卤低烟；
2、塑料绝缘控制电缆：芯数≤37芯，交联，阻燃，无卤低烟。</t>
  </si>
  <si>
    <t>（川）XK06-001-00195</t>
  </si>
  <si>
    <t>1、架空绞线：圆线，截面积≤800平方毫米
2、塑料绝缘控制电缆：芯数≤61芯，交联，阻燃，无卤低烟；
3、挤包绝缘低压电力电缆：电压≤1kV，截面积≤630平方毫米，铜、铝、铝合金导体，交联，阻燃，无卤低烟；
4、架空绝缘电缆：电压≤10kV，截面积≤400平方毫米。</t>
  </si>
  <si>
    <t>（川）XK06-001-00186</t>
  </si>
  <si>
    <t>许可范围变更（减项-中压1条干法交联生产线迁至省外）</t>
  </si>
  <si>
    <t>四川成胜线缆有限公司</t>
  </si>
  <si>
    <t>四川省德阳市广汉市金雁街道同心路26号</t>
  </si>
  <si>
    <t>（川）XK06-001-00196</t>
  </si>
  <si>
    <t>四川省遂宁市蓬溪县经开区上游片区经二路</t>
  </si>
  <si>
    <t>1、塑料绝缘控制电缆：芯数≤37芯，交联，阻燃，无卤低烟；
2、挤包绝缘低压电力电缆：电压≤1KV,截面积≤630平方毫米，铜，铝，铝合金导体，交联，阻燃，无卤低烟；
3、挤包绝缘中压电力电缆：电压≤35KV,截面积≤630平方毫米，铜，铝，铝合金导体，交联，阻燃，无卤低烟，1条干法交联生产线。</t>
  </si>
  <si>
    <t>许可范围变更（增项，一条干法交联生产线）</t>
  </si>
  <si>
    <t>四川蓝电电缆科技有限公司</t>
  </si>
  <si>
    <t>四川省成都市大邑县晋原镇兴业大道北段69号</t>
  </si>
  <si>
    <t>1、架空绞线：圆线，截面积≤400平方毫米；
2、塑料绝缘控制电缆：芯数≤37芯，交联，阻燃，无卤低烟；
3、挤包绝缘低压电力电缆：电压≤1kV，截面积≤630平方毫米，铜、铝、铝合金导体，交联，阻燃，无卤低烟；
4、架空绝缘电缆：电压≤10kV，截面积≤400平方毫米。</t>
  </si>
  <si>
    <t>（川）XK06-001-00052</t>
  </si>
  <si>
    <t>四川岷江电线电缆有限公司</t>
  </si>
  <si>
    <t>四川省德阳市广汉市高雄路一段18号</t>
  </si>
  <si>
    <t>（川）XK06-001-00167</t>
  </si>
  <si>
    <t>四川省川胜电缆有限公司</t>
  </si>
  <si>
    <t>蓬溪县上游工业园</t>
  </si>
  <si>
    <t>四川省遂宁市蓬溪县上游工业园</t>
  </si>
  <si>
    <t>1、挤包绝缘低压电力电缆：电压≤1kV，截面积≤630平方毫米，铜、铝、铝合金导体，交联，阻燃，无卤低烟；
2、架空绝缘电缆：电压≤1kV，截面积≤400平方毫米；
3、塑料绝缘控制电缆：芯数≤37芯，交联，阻燃，无卤低烟。</t>
  </si>
  <si>
    <t>（川）XK06-001-00123</t>
  </si>
  <si>
    <t>成都市双流区公兴镇黄龙大道二段18号</t>
  </si>
  <si>
    <t>四川省成都市双流区西南航空港经济开发区王家堰街9号</t>
  </si>
  <si>
    <t>1、架空绞线：圆线，截面积≤630平方毫米；
2、塑料绝缘控制电缆：芯数≤37芯，交联，阻燃，无卤低烟；
3、挤包绝缘低压电力电缆：电压≤3kV，截面积≤630平方毫米，铜、铝、铝合金导体，交联，阻燃，无卤低烟；
4、挤包绝缘中压电力电缆：电压≤35kV，截面积≤630平方毫米，铜、铝、铝合金导体，交联，阻燃，无卤低烟，2条干法交联生产线；
 5、架空绝缘电缆：电压≤10kV，截面积≤400平方毫米。</t>
  </si>
  <si>
    <t>（川）XK06-001-00051</t>
  </si>
  <si>
    <t>许可范围变更（增规格）、补领（无需现场核查）</t>
  </si>
  <si>
    <t>成都市青白江区工业集中发展区同心大道1003号</t>
  </si>
  <si>
    <t>四川省成都市青白江区工业集中发展区同心大道1003号</t>
  </si>
  <si>
    <t>1、架空绞线：圆线，截面积≤400平方毫米
2、塑料绝缘控制电缆：芯数≤24芯，交联，阻燃，无卤低烟；
3、挤包绝缘低压电力电缆：电压≤3kV，截面积≤630平方毫米，铜、铝、铝合金导体，交联，阻燃，无卤低烟；
4、挤包绝缘中压电力电缆：电压≤35kV，截面积≤,630平方毫米：铜、铝、铝合金导体，交联，阻燃，无卤低烟，1条干法交联生产线；
5、架空绝缘电缆：电压≤10kV，截面积≤300平方米。</t>
  </si>
  <si>
    <t>（川）XK06-001-00112</t>
  </si>
  <si>
    <t>许可范围变更（增规格）（无需现场核查）</t>
  </si>
  <si>
    <t>1、架空绞线：圆线，截面积≤800平方毫米
2、塑料绝缘控制电缆：芯数≤61芯，交联，阻燃无卤低烟；
3、挤包绝缘低压电力电缆：电压≤1kV，截面积≤800平方毫米，铜、铝、铝合金导体，交联，阻燃，无卤低烟；
4、挤包绝缘中压电力电缆：电压≤35kV，截面积≤630平方毫米；铜、铝、铝合金导体，交联，阻燃，无卤低烟，1条干法交联生产线；
5、架空绝缘电缆：电压≤10kV，截面积≤400平方毫米。</t>
  </si>
  <si>
    <t>（川）XK06-001-00043</t>
  </si>
  <si>
    <t>许可范围变更（增高规格）（无需现场核查）</t>
  </si>
  <si>
    <t>四川省成都市大邑县沙渠街道工贸大道219号</t>
  </si>
  <si>
    <t>1、挤包绝缘低压电力电缆：电压≤1kV，截面积≤300平方毫米，铜、铝、铝合金导体，交联，阻燃，无卤低烟；
2、塑料绝缘控制电缆：芯数≤37芯。</t>
  </si>
  <si>
    <t>（川）XK06-001-00181</t>
  </si>
  <si>
    <t>四川胜桦电缆有限公司</t>
  </si>
  <si>
    <t>四川省彭州市致和镇九江社区清白江北路181号</t>
  </si>
  <si>
    <t>四川省成都市彭州市致和镇九江社区清白江北路181号</t>
  </si>
  <si>
    <t>1、挤包绝缘低压电力电缆：电压≤1kV，截面积≤630平方毫米，铜、铝、铝合金导体，交联，阻燃，无卤低烟；
2、塑料绝缘控制电缆：芯数≤19芯，交联，阻燃，无卤低烟；
3、架空绝缘电缆：电压≤1kV，截面积≤400平方毫米。</t>
  </si>
  <si>
    <t>（川）XK06-001-00124</t>
  </si>
  <si>
    <t>四川省眉山市仁寿县视高街道光明路11号</t>
  </si>
  <si>
    <t>1、架空绞线：圆线，截面积≤800平方毫米；
2、塑料绝缘控制电缆：芯数≤19芯，交联，阻燃，无卤低烟；
3、挤包绝缘低压电力电缆：电压≤1kV，截面积≤630平方毫米，铜、铝、铝合金导体，交联，阻燃，无卤低烟；
4、挤包绝缘中压电力电缆：电压≤35kV，截面积≤630平方毫米，铜、铝、铝合金导体，交联，阻燃，无卤低烟，1条干法交联生产线；
5、架空绝缘电缆：电压≤10kV，截面积≤400平方毫米。</t>
  </si>
  <si>
    <t>许可范围变更（迁址、降级）</t>
  </si>
  <si>
    <t>四川晴乐线缆集团有限公司</t>
  </si>
  <si>
    <t>四川省资阳市乐至县天池镇西郊工业园</t>
  </si>
  <si>
    <t>1、挤包绝缘低压电力电缆：电压≤1kV，截面积≤630平方毫米，铜、铝、铝合金导体，交联、阻燃、无卤低烟。</t>
  </si>
  <si>
    <t>1、架空绞线：圆线，截面积≤800平方毫米；
2、塑料绝缘控制电缆：芯数≤19芯，交联，阻燃，无卤低烟；
3、挤包绝缘低压电力电缆：电压≤1kV，截面积≤630平方毫米，铜、铝导体，交联，阻燃，无卤低烟；
4、挤包绝缘中压电力电缆：电压≤35kV，截面积≤630平方毫米，铜、铝导体，交联，阻燃，无卤低烟，1条干法交联生产线；
5、架空绝缘电缆：电压≤10kV，截面积≤400平方毫米。</t>
  </si>
  <si>
    <t>许可范围变更（降级）</t>
  </si>
  <si>
    <t>中国（四川）自由贸易试验区成都市青白江区城厢镇高平南路988号</t>
  </si>
  <si>
    <t>1、塑料绝缘控制电缆：芯数≤37芯，交联，阻燃，无卤低烟；
2、挤包绝缘低压电力电缆：电压≤1kV，截面积≤630平方毫米，铜、铝、铝合金导体，交联，阻燃，无卤低烟；
3、架空绝缘电缆：电压≤10kV，截面积≤300平方毫米；
4、架空绞线：圆线，截面积≤630平方毫米。</t>
  </si>
  <si>
    <t>（川）XK06-001-00139</t>
  </si>
  <si>
    <t>四川省眉山市仁寿县视高街道兴安大道二段11号3幢1单元1楼1号</t>
  </si>
  <si>
    <t>1、架空绞线：圆线，截面积≤630平方毫米；
2、塑料绝缘控制电缆：芯数≤37芯，交联，阻燃，无卤低烟；
3、挤包绝缘低压电力电缆：电压≤1kV，截面积≤400平方毫米，铜、铝、铝合金导体，交联，阻燃，无卤低烟；
4、挤包绝缘中压电力电缆：电压≤35kV，截面积≤630平方毫米，铜、铝、铝合金导体，交联，阻燃，无卤低烟，1条干法交联生产线；
5、架空绝缘电缆：电压≤10kV，截面积≤240平方毫米。</t>
  </si>
  <si>
    <t>四川交联电缆有限公司</t>
  </si>
  <si>
    <t>成都市彭州市致和镇百祥村八组</t>
  </si>
  <si>
    <t>四川省成都市彭州市致和镇百祥村八组</t>
  </si>
  <si>
    <t>1、塑料绝缘控制电缆：芯数≤37芯
2、挤包绝缘低压电力电缆：电压≤1kV，截面积≤630平方毫米，铜、铝、铝合金导体，交联，阻燃，无卤低烟；
3、挤包绝缘中压电力电缆：电压≤35kV，截面积≤630平方毫米，铜、铝、铝合金导体，交联，阻燃，无卤低烟，干法交联生产线1条；
4、架空绝缘电缆：电压≤10kV，截面积≤400平方毫米；
5、架空绞线：圆线，截面积≤400平方毫米。</t>
  </si>
  <si>
    <t>（川）XK06-001-00054</t>
  </si>
  <si>
    <t>四川南亚电缆有限公司</t>
  </si>
  <si>
    <t>成都市青白江区华金大道一段500号</t>
  </si>
  <si>
    <t>四川省成都市青白江区华金大道一段500号</t>
  </si>
  <si>
    <t>（川）XK06-001-00126</t>
  </si>
  <si>
    <t>四川腾达线缆有限公司</t>
  </si>
  <si>
    <t>（川）XK06-001-00197</t>
  </si>
  <si>
    <t>1、塑料绝缘控制电缆：芯数≤37芯；
2、挤包绝缘低压电力电缆：电压≤1kV，截面积≤300平方毫米，铜、铝、铝合金导体，交联，阻燃，无卤低烟；
3、架空绝缘电缆：电压≤10kV，截面积≤400平方毫米。</t>
  </si>
  <si>
    <t>（川）XK06-001-00113</t>
  </si>
  <si>
    <t>许可范围变更（升级）</t>
  </si>
  <si>
    <t>1、架空绞线：圆线，截面积≤800平方毫米；
2、塑料绝缘控制电缆：芯数≤19芯，交联，阻燃，无卤低烟；
3、挤包绝缘低压电力电缆：电压≤3kV，截面积≤630平方毫米，铜、铝、铝合金导体，交联，阻燃，无卤低烟；
4、挤包绝缘中压电力电缆：电压≤35kV，截面积≤630平方毫米，铜、铝、铝合金导体，交联，阻燃，无卤低烟，1条干法交联生产线；
5、架空绝缘电缆：电压≤10kV，截面积≤400平方毫米。</t>
  </si>
  <si>
    <t>四川万铭线缆有限公司</t>
  </si>
  <si>
    <t>四川省成都市青白江区万年路788号3栋</t>
  </si>
  <si>
    <t>1、挤包绝缘低压电力电缆：电压≤1kV，截面积≤240平方毫米，铜、铝、铝合金导体，交联，阻燃，无卤低烟；
2、塑料绝缘控制电缆：芯数≤30芯。</t>
  </si>
  <si>
    <t>（川）XK06-001-00198</t>
  </si>
  <si>
    <t>四川省众能新材料技术开发有限公司</t>
  </si>
  <si>
    <t>成都市青白江区通站路299号</t>
  </si>
  <si>
    <t>四川省成都市青白江区通站路299号</t>
  </si>
  <si>
    <r>
      <t>1、架空绞线</t>
    </r>
    <r>
      <rPr>
        <sz val="9"/>
        <color indexed="8"/>
        <rFont val="宋体"/>
        <family val="0"/>
      </rPr>
      <t>：</t>
    </r>
    <r>
      <rPr>
        <sz val="9"/>
        <color indexed="8"/>
        <rFont val="宋体"/>
        <family val="0"/>
      </rPr>
      <t>圆线，截面积</t>
    </r>
    <r>
      <rPr>
        <sz val="9"/>
        <color indexed="8"/>
        <rFont val="宋体"/>
        <family val="0"/>
      </rPr>
      <t>≤</t>
    </r>
    <r>
      <rPr>
        <sz val="9"/>
        <color indexed="8"/>
        <rFont val="宋体"/>
        <family val="0"/>
      </rPr>
      <t>800平方毫米</t>
    </r>
    <r>
      <rPr>
        <sz val="9"/>
        <color indexed="8"/>
        <rFont val="宋体"/>
        <family val="0"/>
      </rPr>
      <t>。</t>
    </r>
  </si>
  <si>
    <t>（川）XK06-001-00127</t>
  </si>
  <si>
    <t>1、塑料绝缘控制电缆：芯数≤37芯，交联，阻燃，无卤低烟；
2、挤包绝缘低压电力电缆：电压≤1kV，截面积≤630平方毫米，铜、铝、铝合金导体，交联，阻燃，无卤低烟；
3、架空绝缘电缆：电压≤10kV，截面积≤400平方毫米；
4、架空绞线：圆线，截面积≤630平方毫米。</t>
  </si>
  <si>
    <t>延续.许可范围变更（增项、增规格）</t>
  </si>
  <si>
    <t>德阳新电电线电缆有限公司</t>
  </si>
  <si>
    <t>四川省德阳市什邡市经开区(北区)石亭江大道南段12号</t>
  </si>
  <si>
    <t>1、挤包绝缘低压电力电缆：电压≤1kV，截面积≤630平方毫米，铜、铝、铝合金导体，交联，阻燃，无卤低烟；
2、架空绝缘电缆：电压≤10kV架空绝缘电缆，标称截面积≤400平方毫米；
3、塑料绝缘控制电缆：芯数≤37芯，交联，阻燃，无卤低烟。</t>
  </si>
  <si>
    <t>（川）XK06-001-00199</t>
  </si>
  <si>
    <t>四川省德阳市旌阳区天元街道东海路东段13号</t>
  </si>
  <si>
    <t>1、架空绞线：圆线，截面积≤1400平方毫米；
2、塑料绝缘控制电缆：芯数≤61芯，交联，阻燃，无卤低烟；
3、挤包绝缘低压电力电缆：电压≤3kV，截面积≤800平方毫米，铜、铝、铝合金导体，交联，硫化，阻燃，无卤低烟；
4、挤包绝缘中压电力电缆：电压≤35kV，截面积≤800平方毫米，铜、铝、铝合金导体，交联，阻燃，无卤低烟， 3条干法交联生产线；
5、架空绝缘电缆：电压≤10kV，截面积≤400平方毫米。</t>
  </si>
  <si>
    <t>都江堰市青城桥塑料制品厂</t>
  </si>
  <si>
    <t>危险化学品包装物容器</t>
  </si>
  <si>
    <t xml:space="preserve">1、塑料包装
（1）危险品包装用塑料桶 开口Ⅱ类
</t>
  </si>
  <si>
    <r>
      <t>(</t>
    </r>
    <r>
      <rPr>
        <sz val="9"/>
        <rFont val="宋体"/>
        <family val="0"/>
      </rPr>
      <t>川</t>
    </r>
    <r>
      <rPr>
        <sz val="9"/>
        <rFont val="宋体"/>
        <family val="0"/>
      </rPr>
      <t>)XK12-001-00151</t>
    </r>
  </si>
  <si>
    <t>自贡市鑫大金属容器制造有限公司</t>
  </si>
  <si>
    <t xml:space="preserve">1、钢桶
（1）钢桶 闭口Ⅱ级 全开口Ⅱ级
</t>
  </si>
  <si>
    <r>
      <t>(</t>
    </r>
    <r>
      <rPr>
        <sz val="9"/>
        <rFont val="宋体"/>
        <family val="0"/>
      </rPr>
      <t>川</t>
    </r>
    <r>
      <rPr>
        <sz val="9"/>
        <rFont val="宋体"/>
        <family val="0"/>
      </rPr>
      <t>)XK12-001-00152</t>
    </r>
  </si>
  <si>
    <t>成都金盖塑料包装有限公司</t>
  </si>
  <si>
    <t>1、塑料包装;(1)危险品包装用塑料桶 闭口Ⅱ类;(2)危险品包装用塑料罐 闭口Ⅱ类</t>
  </si>
  <si>
    <t>(川)XK12-001-00153</t>
  </si>
  <si>
    <t>成都市昊成金属包装有限责任公司</t>
  </si>
  <si>
    <t>危险化学品包装物、容器</t>
  </si>
  <si>
    <t>1.金属桶：（1）钢提桶（Ⅱ级）、（2）方桶；;2.金属罐：方罐与扁圆罐；;3.工业用薄钢板圆罐</t>
  </si>
  <si>
    <r>
      <t>(</t>
    </r>
    <r>
      <rPr>
        <sz val="9"/>
        <rFont val="宋体"/>
        <family val="0"/>
      </rPr>
      <t>川</t>
    </r>
    <r>
      <rPr>
        <sz val="9"/>
        <rFont val="宋体"/>
        <family val="0"/>
      </rPr>
      <t>)XK12-001-00095</t>
    </r>
  </si>
  <si>
    <t>绵阳市涪城区航起钢结构厂</t>
  </si>
  <si>
    <t>危险化学品包装物、容器产品</t>
  </si>
  <si>
    <t>总公司名称：绵阳市涪城区航起钢结构厂；总公司住所：绵阳市涪城区新皂工贸经济实验区8号路；；所属单位名称：绵阳市涪城区航起钢结构厂一分厂；所属单位地址：四川省绵阳市高新区路南工业区1幢；所属单位产品明细：；储存用罐体：储存用钢罐体，容积不小于500L</t>
  </si>
  <si>
    <r>
      <t>(</t>
    </r>
    <r>
      <rPr>
        <sz val="9"/>
        <rFont val="宋体"/>
        <family val="0"/>
      </rPr>
      <t>川</t>
    </r>
    <r>
      <rPr>
        <sz val="9"/>
        <rFont val="宋体"/>
        <family val="0"/>
      </rPr>
      <t>)XK12-001-00096</t>
    </r>
  </si>
  <si>
    <t>中粮包装（成都）有限公司</t>
  </si>
  <si>
    <r>
      <t>金属桶罐：</t>
    </r>
    <r>
      <rPr>
        <sz val="9"/>
        <rFont val="Times New Roman"/>
        <family val="1"/>
      </rPr>
      <t xml:space="preserve"> </t>
    </r>
    <r>
      <rPr>
        <sz val="9"/>
        <rFont val="宋体"/>
        <family val="0"/>
      </rPr>
      <t>（</t>
    </r>
    <r>
      <rPr>
        <sz val="9"/>
        <rFont val="Times New Roman"/>
        <family val="1"/>
      </rPr>
      <t>1</t>
    </r>
    <r>
      <rPr>
        <sz val="9"/>
        <rFont val="宋体"/>
        <family val="0"/>
      </rPr>
      <t>）钢提桶（II级）；  （2）方桶； （3）工业用薄钢板圆罐（II级）；</t>
    </r>
  </si>
  <si>
    <r>
      <t>(</t>
    </r>
    <r>
      <rPr>
        <sz val="9"/>
        <rFont val="宋体"/>
        <family val="0"/>
      </rPr>
      <t>川</t>
    </r>
    <r>
      <rPr>
        <sz val="9"/>
        <rFont val="宋体"/>
        <family val="0"/>
      </rPr>
      <t>)XK12-001-00103</t>
    </r>
  </si>
  <si>
    <t>成都仁信源科技有限公司</t>
  </si>
  <si>
    <r>
      <t>储存用罐体：</t>
    </r>
    <r>
      <rPr>
        <sz val="9"/>
        <rFont val="Times New Roman"/>
        <family val="1"/>
      </rPr>
      <t xml:space="preserve"> </t>
    </r>
    <r>
      <rPr>
        <sz val="9"/>
        <rFont val="宋体"/>
        <family val="0"/>
      </rPr>
      <t>储存用钢罐体（内衬塑）（不小于</t>
    </r>
    <r>
      <rPr>
        <sz val="9"/>
        <rFont val="Times New Roman"/>
        <family val="1"/>
      </rPr>
      <t>500L</t>
    </r>
    <r>
      <rPr>
        <sz val="9"/>
        <rFont val="宋体"/>
        <family val="0"/>
      </rPr>
      <t>）；</t>
    </r>
  </si>
  <si>
    <r>
      <t>(</t>
    </r>
    <r>
      <rPr>
        <sz val="9"/>
        <rFont val="宋体"/>
        <family val="0"/>
      </rPr>
      <t>川</t>
    </r>
    <r>
      <rPr>
        <sz val="9"/>
        <rFont val="宋体"/>
        <family val="0"/>
      </rPr>
      <t>)XK12-001-00104</t>
    </r>
  </si>
  <si>
    <t>广汉市三友制桶包装厂</t>
  </si>
  <si>
    <r>
      <t>金属桶罐：钢提桶（</t>
    </r>
    <r>
      <rPr>
        <sz val="9"/>
        <rFont val="Times New Roman"/>
        <family val="1"/>
      </rPr>
      <t>Ⅲ</t>
    </r>
    <r>
      <rPr>
        <sz val="9"/>
        <rFont val="宋体"/>
        <family val="0"/>
      </rPr>
      <t>级）；</t>
    </r>
  </si>
  <si>
    <r>
      <t>(</t>
    </r>
    <r>
      <rPr>
        <sz val="9"/>
        <rFont val="宋体"/>
        <family val="0"/>
      </rPr>
      <t>川</t>
    </r>
    <r>
      <rPr>
        <sz val="9"/>
        <rFont val="宋体"/>
        <family val="0"/>
      </rPr>
      <t>)XK12-001-00105</t>
    </r>
  </si>
  <si>
    <t>四川晶汇科技有限公司</t>
  </si>
  <si>
    <r>
      <t>(</t>
    </r>
    <r>
      <rPr>
        <sz val="9"/>
        <rFont val="宋体"/>
        <family val="0"/>
      </rPr>
      <t>川</t>
    </r>
    <r>
      <rPr>
        <sz val="9"/>
        <rFont val="宋体"/>
        <family val="0"/>
      </rPr>
      <t>)XK12-001-00123</t>
    </r>
  </si>
  <si>
    <t>金属桶罐： （1）钢提桶（II级）；  （2）方桶； （3）工业用薄钢板圆罐（II级）；</t>
  </si>
  <si>
    <t>(川)XK12-001-00123</t>
  </si>
  <si>
    <t>四川金汇涂料有限公司</t>
  </si>
  <si>
    <t>金属桶罐： 工业用薄钢板圆罐（II级）；</t>
  </si>
  <si>
    <r>
      <t>(</t>
    </r>
    <r>
      <rPr>
        <sz val="9"/>
        <rFont val="宋体"/>
        <family val="0"/>
      </rPr>
      <t>川</t>
    </r>
    <r>
      <rPr>
        <sz val="9"/>
        <rFont val="宋体"/>
        <family val="0"/>
      </rPr>
      <t>)XK12-001-00154</t>
    </r>
  </si>
  <si>
    <t>泸州北方化学工业有限公司</t>
  </si>
  <si>
    <t>储存用罐体： 储存用钢罐体（不小于500L）；</t>
  </si>
  <si>
    <r>
      <t>(</t>
    </r>
    <r>
      <rPr>
        <sz val="9"/>
        <rFont val="宋体"/>
        <family val="0"/>
      </rPr>
      <t>川</t>
    </r>
    <r>
      <rPr>
        <sz val="9"/>
        <rFont val="宋体"/>
        <family val="0"/>
      </rPr>
      <t>)XK12-002-00018</t>
    </r>
  </si>
  <si>
    <t>攀钢集团工程技术有限公司</t>
  </si>
  <si>
    <t>储存用罐体： 1、储存用钢罐体（不小于500L）；</t>
  </si>
  <si>
    <r>
      <t>(</t>
    </r>
    <r>
      <rPr>
        <sz val="9"/>
        <rFont val="宋体"/>
        <family val="0"/>
      </rPr>
      <t>川</t>
    </r>
    <r>
      <rPr>
        <sz val="9"/>
        <rFont val="宋体"/>
        <family val="0"/>
      </rPr>
      <t>)XK12-001-00059</t>
    </r>
  </si>
  <si>
    <t>名称变更、换证</t>
  </si>
  <si>
    <t xml:space="preserve">塑料包装： 危险品包装用塑料罐（闭口Ⅰ类）； </t>
  </si>
  <si>
    <r>
      <t>(</t>
    </r>
    <r>
      <rPr>
        <sz val="9"/>
        <rFont val="宋体"/>
        <family val="0"/>
      </rPr>
      <t>川</t>
    </r>
    <r>
      <rPr>
        <sz val="9"/>
        <rFont val="宋体"/>
        <family val="0"/>
      </rPr>
      <t>)XK12-001-00102</t>
    </r>
  </si>
  <si>
    <t>成都沣足包装制品有限公司</t>
  </si>
  <si>
    <t>钢桶：（1）钢桶（全开口、闭口Ⅱ级）；</t>
  </si>
  <si>
    <r>
      <t>(</t>
    </r>
    <r>
      <rPr>
        <sz val="9"/>
        <rFont val="宋体"/>
        <family val="0"/>
      </rPr>
      <t>川</t>
    </r>
    <r>
      <rPr>
        <sz val="9"/>
        <rFont val="宋体"/>
        <family val="0"/>
      </rPr>
      <t>)XK12-001-00107</t>
    </r>
  </si>
  <si>
    <t>内江市永通化工机械安装有限责任公司</t>
  </si>
  <si>
    <r>
      <t>(</t>
    </r>
    <r>
      <rPr>
        <sz val="9"/>
        <rFont val="宋体"/>
        <family val="0"/>
      </rPr>
      <t>川</t>
    </r>
    <r>
      <rPr>
        <sz val="9"/>
        <rFont val="宋体"/>
        <family val="0"/>
      </rPr>
      <t>)XK12-001-00155</t>
    </r>
  </si>
  <si>
    <t>成都睿图金属包装有限公司</t>
  </si>
  <si>
    <t>金属桶罐：钢提桶、方桶</t>
  </si>
  <si>
    <r>
      <t>(</t>
    </r>
    <r>
      <rPr>
        <sz val="9"/>
        <rFont val="宋体"/>
        <family val="0"/>
      </rPr>
      <t>川</t>
    </r>
    <r>
      <rPr>
        <sz val="9"/>
        <rFont val="宋体"/>
        <family val="0"/>
      </rPr>
      <t>)XK12-001-00127</t>
    </r>
  </si>
  <si>
    <t>增项、地址变更</t>
  </si>
  <si>
    <t>四川鸿舰重型机械制造有限责任公司</t>
  </si>
  <si>
    <t>危险化学品罐体产品</t>
  </si>
  <si>
    <t xml:space="preserve">总公司名字：四川鸿舰重型机械制造有限责任公司
总公司地址：攀枝花市东区隆庆路95号
所属单位名称：四川鸿舰重型机械制造有限责任公司特种设备制造分公司
所属单位产品明细：
1、罐体：储存用钢罐体（不小于500L）
</t>
  </si>
  <si>
    <t>(川)XK12-002-00019</t>
  </si>
  <si>
    <t>广汉明峰塑胶有限公司</t>
  </si>
  <si>
    <t>1、塑料容器：危险品包装用塑料管</t>
  </si>
  <si>
    <r>
      <t>(</t>
    </r>
    <r>
      <rPr>
        <sz val="9"/>
        <rFont val="宋体"/>
        <family val="0"/>
      </rPr>
      <t>川</t>
    </r>
    <r>
      <rPr>
        <sz val="9"/>
        <rFont val="宋体"/>
        <family val="0"/>
      </rPr>
      <t>)XK12-001-00156</t>
    </r>
  </si>
  <si>
    <t>泸州川西化玻璃钢有限公司</t>
  </si>
  <si>
    <t>危险化学品罐体</t>
  </si>
  <si>
    <t>1、危险化学品罐体（储存用玻璃钢罐体）</t>
  </si>
  <si>
    <r>
      <t>(</t>
    </r>
    <r>
      <rPr>
        <sz val="9"/>
        <rFont val="宋体"/>
        <family val="0"/>
      </rPr>
      <t>川</t>
    </r>
    <r>
      <rPr>
        <sz val="9"/>
        <rFont val="宋体"/>
        <family val="0"/>
      </rPr>
      <t>)XK12-002-00020</t>
    </r>
  </si>
  <si>
    <t>四川尚大包装有限公司</t>
  </si>
  <si>
    <t xml:space="preserve">1、 金属桶罐：
（1）钢提桶
（2）方桶
（3）工业用薄钢板圆桶
</t>
  </si>
  <si>
    <r>
      <t>(</t>
    </r>
    <r>
      <rPr>
        <sz val="9"/>
        <rFont val="宋体"/>
        <family val="0"/>
      </rPr>
      <t>川</t>
    </r>
    <r>
      <rPr>
        <sz val="9"/>
        <rFont val="宋体"/>
        <family val="0"/>
      </rPr>
      <t>)XK12-001-00157</t>
    </r>
  </si>
  <si>
    <t>成都蜀光包装有限公司</t>
  </si>
  <si>
    <t xml:space="preserve">金属桶罐：
1、 钢提桶
2、 方桶
3、 工业用薄钢板圆罐
4、 方罐与扁圆罐
</t>
  </si>
  <si>
    <r>
      <t>（川）</t>
    </r>
    <r>
      <rPr>
        <sz val="9"/>
        <rFont val="宋体"/>
        <family val="0"/>
      </rPr>
      <t>XK12-001-00005</t>
    </r>
  </si>
  <si>
    <t>四川嘉汇隆包装材料有限公司</t>
  </si>
  <si>
    <t xml:space="preserve">金属桶罐：
1、 工业用薄钢板圆罐
2、 钢提桶
</t>
  </si>
  <si>
    <r>
      <t>（川）</t>
    </r>
    <r>
      <rPr>
        <sz val="9"/>
        <rFont val="宋体"/>
        <family val="0"/>
      </rPr>
      <t>XK12-001-00158</t>
    </r>
  </si>
  <si>
    <t>宜宾市南溪区红光金属容器制造有限公司</t>
  </si>
  <si>
    <t xml:space="preserve">钢桶：
1、钢桶
</t>
  </si>
  <si>
    <r>
      <t>（川）</t>
    </r>
    <r>
      <rPr>
        <sz val="9"/>
        <rFont val="宋体"/>
        <family val="0"/>
      </rPr>
      <t>XK12-001-00002</t>
    </r>
  </si>
  <si>
    <t>成都宝丽金金属制品有限公司</t>
  </si>
  <si>
    <t>1、金属桶罐：钢提桶</t>
  </si>
  <si>
    <r>
      <t>（川）</t>
    </r>
    <r>
      <rPr>
        <sz val="9"/>
        <rFont val="宋体"/>
        <family val="0"/>
      </rPr>
      <t>XK12-001-00159</t>
    </r>
  </si>
  <si>
    <t>邻水县荣裕塑胶有限公司</t>
  </si>
  <si>
    <t>1、塑料容器：危险品包装用塑料桶</t>
  </si>
  <si>
    <r>
      <t>（川）</t>
    </r>
    <r>
      <rPr>
        <sz val="9"/>
        <rFont val="宋体"/>
        <family val="0"/>
      </rPr>
      <t>XK12-001-00001</t>
    </r>
  </si>
  <si>
    <t>成都炜晟包装制品有限公司</t>
  </si>
  <si>
    <t xml:space="preserve">金属桶罐：
1、钢提桶
2、工业用薄钢板圆罐
</t>
  </si>
  <si>
    <r>
      <t>（川）</t>
    </r>
    <r>
      <rPr>
        <sz val="9"/>
        <rFont val="宋体"/>
        <family val="0"/>
      </rPr>
      <t>XK12-001-00160</t>
    </r>
  </si>
  <si>
    <t>成都中顺金属包装有限公司</t>
  </si>
  <si>
    <t xml:space="preserve">金属桶罐：
1、钢提桶
2、方桶
</t>
  </si>
  <si>
    <r>
      <t>（川）</t>
    </r>
    <r>
      <rPr>
        <sz val="9"/>
        <rFont val="宋体"/>
        <family val="0"/>
      </rPr>
      <t>XK12-001-00161</t>
    </r>
  </si>
  <si>
    <t>广汉市金属包装制品有限责任公司</t>
  </si>
  <si>
    <t xml:space="preserve">金属桶罐：
1、钢提桶
2、方桶
3、工业用薄钢板圆桶
4、方罐与扁圆罐
</t>
  </si>
  <si>
    <r>
      <t>（川）</t>
    </r>
    <r>
      <rPr>
        <sz val="9"/>
        <rFont val="宋体"/>
        <family val="0"/>
      </rPr>
      <t>XK12-001-00012</t>
    </r>
  </si>
  <si>
    <t>（川）XK12-001-00162</t>
  </si>
  <si>
    <t>四川省川特交安汽车制造有限公司</t>
  </si>
  <si>
    <t xml:space="preserve">1、车载罐体：
（1）车载钢罐体
（2车载铝罐体）
2、储存用罐体：
（1）储存用钢罐体
</t>
  </si>
  <si>
    <r>
      <t>（川）</t>
    </r>
    <r>
      <rPr>
        <sz val="9"/>
        <rFont val="宋体"/>
        <family val="0"/>
      </rPr>
      <t>XK12-002-00021</t>
    </r>
  </si>
  <si>
    <t>四川海俊峰塑胶科技有限公司</t>
  </si>
  <si>
    <t>1、塑料容器：危险品包装用塑料罐</t>
  </si>
  <si>
    <r>
      <t>（川）</t>
    </r>
    <r>
      <rPr>
        <sz val="9"/>
        <rFont val="宋体"/>
        <family val="0"/>
      </rPr>
      <t>XK12-001-00163</t>
    </r>
  </si>
  <si>
    <t>四川川宏机械有限公司</t>
  </si>
  <si>
    <t xml:space="preserve">1、车载罐体：
（1）车载钢罐体
（2）车载铝罐体
2、储存用罐体：
（1）储存用钢罐体
</t>
  </si>
  <si>
    <r>
      <t>（川）</t>
    </r>
    <r>
      <rPr>
        <sz val="9"/>
        <rFont val="宋体"/>
        <family val="0"/>
      </rPr>
      <t>XK12-002-00022</t>
    </r>
  </si>
  <si>
    <t>成都市普菲特金属制造有限公司</t>
  </si>
  <si>
    <t xml:space="preserve">1、金属桶罐：
（1）钢提桶
（2）工业用薄钢板圆罐
</t>
  </si>
  <si>
    <t>（川）XK12-001-00164</t>
  </si>
  <si>
    <t>四川省江南玻璃钢有限公司</t>
  </si>
  <si>
    <t>1、储存用罐体：储存用玻璃钢罐体</t>
  </si>
  <si>
    <r>
      <t>（川）</t>
    </r>
    <r>
      <rPr>
        <sz val="9"/>
        <rFont val="宋体"/>
        <family val="0"/>
      </rPr>
      <t>XK12-002-00023</t>
    </r>
  </si>
  <si>
    <t>1、储存用罐体：储存用钢罐体</t>
  </si>
  <si>
    <t>（川）XK12-002-00024</t>
  </si>
  <si>
    <t>四川纳菲特电子科技有限公司</t>
  </si>
  <si>
    <t>危险化学品包装、容器</t>
  </si>
  <si>
    <t>1、钢桶：钢桶</t>
  </si>
  <si>
    <r>
      <t>（川）</t>
    </r>
    <r>
      <rPr>
        <sz val="9"/>
        <rFont val="宋体"/>
        <family val="0"/>
      </rPr>
      <t>XK12-001-00079</t>
    </r>
  </si>
  <si>
    <t>宜宾帆顺包装有限公司</t>
  </si>
  <si>
    <r>
      <t>（川）</t>
    </r>
    <r>
      <rPr>
        <sz val="9"/>
        <rFont val="宋体"/>
        <family val="0"/>
      </rPr>
      <t>XK12-001-00034</t>
    </r>
  </si>
  <si>
    <t>成都臻沃通科技有限公司</t>
  </si>
  <si>
    <r>
      <t>（川）</t>
    </r>
    <r>
      <rPr>
        <sz val="9"/>
        <rFont val="宋体"/>
        <family val="0"/>
      </rPr>
      <t>XK12-002-00025</t>
    </r>
  </si>
  <si>
    <t>广汉市汇通塑胶有限责任公司</t>
  </si>
  <si>
    <r>
      <t>（川）</t>
    </r>
    <r>
      <rPr>
        <sz val="9"/>
        <rFont val="宋体"/>
        <family val="0"/>
      </rPr>
      <t>XK12-001-00165</t>
    </r>
  </si>
  <si>
    <r>
      <t>（川）</t>
    </r>
    <r>
      <rPr>
        <sz val="9"/>
        <rFont val="宋体"/>
        <family val="0"/>
      </rPr>
      <t>XK12-001-00166</t>
    </r>
  </si>
  <si>
    <t>成都市跳灯彩印制罐有限责任公司</t>
  </si>
  <si>
    <t xml:space="preserve">1、金属桶罐：
（1）方桶
（2）钢提桶
（3）工业用薄板圆桶
</t>
  </si>
  <si>
    <r>
      <t>（川）</t>
    </r>
    <r>
      <rPr>
        <sz val="9"/>
        <rFont val="宋体"/>
        <family val="0"/>
      </rPr>
      <t>XK12-001-00011</t>
    </r>
  </si>
  <si>
    <t>四川宏泰熊猫专用汽车制造有限公司</t>
  </si>
  <si>
    <t>1、车载罐体：车载铝罐体</t>
  </si>
  <si>
    <r>
      <t>（川）</t>
    </r>
    <r>
      <rPr>
        <sz val="9"/>
        <rFont val="宋体"/>
        <family val="0"/>
      </rPr>
      <t>XK12-002-00026</t>
    </r>
  </si>
  <si>
    <t>威远盛祥复合材料有限公司</t>
  </si>
  <si>
    <t xml:space="preserve">1、车载罐体：
（1）车载玻璃钢罐体
2、储存用罐体：
（2）储存用玻璃钢罐体
</t>
  </si>
  <si>
    <r>
      <t>（川）</t>
    </r>
    <r>
      <rPr>
        <sz val="9"/>
        <rFont val="宋体"/>
        <family val="0"/>
      </rPr>
      <t>XK12-001-00125</t>
    </r>
  </si>
  <si>
    <t>成都美术印刷厂天马彩印制罐厂</t>
  </si>
  <si>
    <t xml:space="preserve">1、金属桶罐：
（1）工业用博板圆罐
（2）钢提桶
</t>
  </si>
  <si>
    <r>
      <t>（川）</t>
    </r>
    <r>
      <rPr>
        <sz val="9"/>
        <rFont val="宋体"/>
        <family val="0"/>
      </rPr>
      <t>XK12-001-00031</t>
    </r>
  </si>
  <si>
    <t>已注销2022-07-08</t>
  </si>
  <si>
    <t>四川新升塑胶实业有限公司</t>
  </si>
  <si>
    <r>
      <t>（川）</t>
    </r>
    <r>
      <rPr>
        <sz val="9"/>
        <rFont val="宋体"/>
        <family val="0"/>
      </rPr>
      <t>XK12-001-00167</t>
    </r>
  </si>
  <si>
    <t xml:space="preserve">1、塑料容器：
（1）危险品包装用塑料桶
</t>
  </si>
  <si>
    <r>
      <t>（川）</t>
    </r>
    <r>
      <rPr>
        <sz val="9"/>
        <rFont val="宋体"/>
        <family val="0"/>
      </rPr>
      <t>XK12-001-00168</t>
    </r>
  </si>
  <si>
    <t>攀枝花钢城集团恒升实业有限公司</t>
  </si>
  <si>
    <t xml:space="preserve">1、钢桶：
（1）钢桶
</t>
  </si>
  <si>
    <t>（川）XK12-001-00038</t>
  </si>
  <si>
    <t>四川红光机械有限公司</t>
  </si>
  <si>
    <t xml:space="preserve">1储存用钢罐体：
（1）储存用钢罐体
</t>
  </si>
  <si>
    <t>（川）XK12-001-00036</t>
  </si>
  <si>
    <t>成都市大牛包装制品有限公司</t>
  </si>
  <si>
    <t>四川省成都市龙泉驿区西河镇跃进村</t>
  </si>
  <si>
    <t xml:space="preserve">1、金属桶罐：
（1）工业用薄钢板圆罐
（2）钢提桶
</t>
  </si>
  <si>
    <r>
      <t>（川）</t>
    </r>
    <r>
      <rPr>
        <sz val="9"/>
        <color indexed="8"/>
        <rFont val="宋体"/>
        <family val="0"/>
      </rPr>
      <t>XK12-001-00055</t>
    </r>
  </si>
  <si>
    <t>自贡天和玻璃钢有限责任公司</t>
  </si>
  <si>
    <t>贡井区艾叶镇黄泥塘</t>
  </si>
  <si>
    <t>四川省自贡市贡井区艾叶镇黄泥塘</t>
  </si>
  <si>
    <r>
      <t>1</t>
    </r>
    <r>
      <rPr>
        <sz val="9"/>
        <rFont val="宋体"/>
        <family val="0"/>
      </rPr>
      <t>、储存用罐体：储存用玻璃钢罐体</t>
    </r>
  </si>
  <si>
    <r>
      <t>（川）</t>
    </r>
    <r>
      <rPr>
        <sz val="9"/>
        <rFont val="宋体"/>
        <family val="0"/>
      </rPr>
      <t>XK12-001-00048</t>
    </r>
  </si>
  <si>
    <t>成都天塑包装有限公司</t>
  </si>
  <si>
    <t>危险化学品包装物及容器</t>
  </si>
  <si>
    <t>成都市新都区斑竹园镇檀木村</t>
  </si>
  <si>
    <t>四川省成都市新都区斑竹园镇檀木村</t>
  </si>
  <si>
    <r>
      <t>1</t>
    </r>
    <r>
      <rPr>
        <sz val="9"/>
        <rFont val="宋体"/>
        <family val="0"/>
      </rPr>
      <t>、塑料容器：（</t>
    </r>
    <r>
      <rPr>
        <sz val="9"/>
        <rFont val="Times New Roman"/>
        <family val="1"/>
      </rPr>
      <t>1</t>
    </r>
    <r>
      <rPr>
        <sz val="9"/>
        <rFont val="宋体"/>
        <family val="0"/>
      </rPr>
      <t>）危险品包装用塑料罐</t>
    </r>
  </si>
  <si>
    <r>
      <t>（川）</t>
    </r>
    <r>
      <rPr>
        <sz val="9"/>
        <rFont val="宋体"/>
        <family val="0"/>
      </rPr>
      <t>XK12-001-00042</t>
    </r>
  </si>
  <si>
    <t>一汽（四川）专用汽车有限公司</t>
  </si>
  <si>
    <r>
      <t>四川省成都经济技术开发区龙泉驿区汽车城大道</t>
    </r>
    <r>
      <rPr>
        <sz val="9"/>
        <rFont val="Times New Roman"/>
        <family val="1"/>
      </rPr>
      <t>116</t>
    </r>
    <r>
      <rPr>
        <sz val="9"/>
        <rFont val="宋体"/>
        <family val="0"/>
      </rPr>
      <t>号</t>
    </r>
  </si>
  <si>
    <r>
      <t>四川省成都市成都经济技术开发区龙泉驿区汽车城大道</t>
    </r>
    <r>
      <rPr>
        <sz val="9"/>
        <rFont val="Times New Roman"/>
        <family val="1"/>
      </rPr>
      <t>116</t>
    </r>
    <r>
      <rPr>
        <sz val="9"/>
        <rFont val="宋体"/>
        <family val="0"/>
      </rPr>
      <t>号</t>
    </r>
  </si>
  <si>
    <t xml:space="preserve">1、车载罐体：
（1）车载铝罐体
（2）车载钢罐体
</t>
  </si>
  <si>
    <r>
      <t>（川）</t>
    </r>
    <r>
      <rPr>
        <sz val="9"/>
        <rFont val="宋体"/>
        <family val="0"/>
      </rPr>
      <t>XK12-001-00043</t>
    </r>
  </si>
  <si>
    <t>（川）XK12-001-00055</t>
  </si>
  <si>
    <t>成都佳罐塑料制品有限公司</t>
  </si>
  <si>
    <r>
      <t>四川省成都市大邑县晋原镇兴业大道北段</t>
    </r>
    <r>
      <rPr>
        <sz val="8.5"/>
        <rFont val="Times New Roman"/>
        <family val="1"/>
      </rPr>
      <t>62</t>
    </r>
    <r>
      <rPr>
        <sz val="8.5"/>
        <rFont val="宋体"/>
        <family val="0"/>
      </rPr>
      <t>号</t>
    </r>
  </si>
  <si>
    <t xml:space="preserve">1、塑料包装：
（1）危险品包装用塑料桶
（2）危险品包装用塑料罐
2、复合包装
（1）复合式中型散装容器
</t>
  </si>
  <si>
    <r>
      <t>（川）</t>
    </r>
    <r>
      <rPr>
        <sz val="9"/>
        <rFont val="宋体"/>
        <family val="0"/>
      </rPr>
      <t>XK12-001-00137</t>
    </r>
  </si>
  <si>
    <t>四川三棵树涂料有限公司</t>
  </si>
  <si>
    <r>
      <t>天府新区邛崃产业园区羊横四路</t>
    </r>
    <r>
      <rPr>
        <sz val="9"/>
        <rFont val="Times New Roman"/>
        <family val="1"/>
      </rPr>
      <t>35</t>
    </r>
    <r>
      <rPr>
        <sz val="9"/>
        <rFont val="宋体"/>
        <family val="0"/>
      </rPr>
      <t>号</t>
    </r>
  </si>
  <si>
    <r>
      <t>四川省成都市天府新区邛崃产业园区羊横四路</t>
    </r>
    <r>
      <rPr>
        <sz val="9"/>
        <rFont val="Times New Roman"/>
        <family val="1"/>
      </rPr>
      <t>35</t>
    </r>
    <r>
      <rPr>
        <sz val="9"/>
        <rFont val="宋体"/>
        <family val="0"/>
      </rPr>
      <t>号</t>
    </r>
  </si>
  <si>
    <r>
      <t>1</t>
    </r>
    <r>
      <rPr>
        <sz val="9"/>
        <rFont val="宋体"/>
        <family val="0"/>
      </rPr>
      <t>、金属桶罐：（</t>
    </r>
    <r>
      <rPr>
        <sz val="9"/>
        <rFont val="Times New Roman"/>
        <family val="1"/>
      </rPr>
      <t>1）钢提桶；（2）工业用薄钢板圆罐</t>
    </r>
  </si>
  <si>
    <r>
      <t>（川）</t>
    </r>
    <r>
      <rPr>
        <sz val="9"/>
        <rFont val="宋体"/>
        <family val="0"/>
      </rPr>
      <t>XK12-001-00169</t>
    </r>
  </si>
  <si>
    <t>四川瑞丞金属包装有限公司</t>
  </si>
  <si>
    <r>
      <t>崇州市智能应用产业功能区力兴之家</t>
    </r>
    <r>
      <rPr>
        <sz val="9"/>
        <rFont val="Times New Roman"/>
        <family val="1"/>
      </rPr>
      <t>D</t>
    </r>
    <r>
      <rPr>
        <sz val="12"/>
        <rFont val="宋体"/>
        <family val="0"/>
      </rPr>
      <t>区</t>
    </r>
    <r>
      <rPr>
        <sz val="9"/>
        <rFont val="Times New Roman"/>
        <family val="1"/>
      </rPr>
      <t>58</t>
    </r>
    <r>
      <rPr>
        <sz val="12"/>
        <rFont val="宋体"/>
        <family val="0"/>
      </rPr>
      <t>号</t>
    </r>
  </si>
  <si>
    <r>
      <t>四川省成都市崇州市智能应用产业功能区力兴之家</t>
    </r>
    <r>
      <rPr>
        <sz val="9"/>
        <rFont val="Times New Roman"/>
        <family val="1"/>
      </rPr>
      <t>D</t>
    </r>
    <r>
      <rPr>
        <sz val="12"/>
        <rFont val="宋体"/>
        <family val="0"/>
      </rPr>
      <t>区</t>
    </r>
    <r>
      <rPr>
        <sz val="9"/>
        <rFont val="Times New Roman"/>
        <family val="1"/>
      </rPr>
      <t>58</t>
    </r>
    <r>
      <rPr>
        <sz val="12"/>
        <rFont val="宋体"/>
        <family val="0"/>
      </rPr>
      <t>号</t>
    </r>
  </si>
  <si>
    <t xml:space="preserve">1、金属桶罐：
（1）钢提桶
（2）方桶
（3）工业用薄钢板圆罐
</t>
  </si>
  <si>
    <r>
      <t>（川）</t>
    </r>
    <r>
      <rPr>
        <sz val="9"/>
        <rFont val="宋体"/>
        <family val="0"/>
      </rPr>
      <t>XK12-001-00170</t>
    </r>
  </si>
  <si>
    <t>四川汇聚源吉机电设备有限责任公司</t>
  </si>
  <si>
    <r>
      <t>四川省眉山市青神县青竹街道竹艺大道</t>
    </r>
    <r>
      <rPr>
        <sz val="9"/>
        <rFont val="Times New Roman"/>
        <family val="1"/>
      </rPr>
      <t>300</t>
    </r>
    <r>
      <rPr>
        <sz val="12"/>
        <rFont val="宋体"/>
        <family val="0"/>
      </rPr>
      <t>号</t>
    </r>
  </si>
  <si>
    <r>
      <t>1</t>
    </r>
    <r>
      <rPr>
        <sz val="9"/>
        <rFont val="宋体"/>
        <family val="0"/>
      </rPr>
      <t>、储存用罐体：储存用钢罐体</t>
    </r>
  </si>
  <si>
    <r>
      <t>（川）</t>
    </r>
    <r>
      <rPr>
        <sz val="9"/>
        <rFont val="宋体"/>
        <family val="0"/>
      </rPr>
      <t>XK12-002-00027</t>
    </r>
  </si>
  <si>
    <t>成都中玻复合材料有限公司</t>
  </si>
  <si>
    <r>
      <t>成都市</t>
    </r>
    <r>
      <rPr>
        <sz val="8.5"/>
        <rFont val="宋体"/>
        <family val="0"/>
      </rPr>
      <t>双流</t>
    </r>
    <r>
      <rPr>
        <sz val="9"/>
        <rFont val="宋体"/>
        <family val="0"/>
      </rPr>
      <t>区彭镇罗汉路</t>
    </r>
    <r>
      <rPr>
        <sz val="9"/>
        <rFont val="Times New Roman"/>
        <family val="1"/>
      </rPr>
      <t>303</t>
    </r>
    <r>
      <rPr>
        <sz val="9"/>
        <rFont val="宋体"/>
        <family val="0"/>
      </rPr>
      <t>号</t>
    </r>
  </si>
  <si>
    <r>
      <t>四川省成都市双流区彭镇罗汉路</t>
    </r>
    <r>
      <rPr>
        <sz val="9"/>
        <rFont val="Times New Roman"/>
        <family val="1"/>
      </rPr>
      <t/>
    </r>
    <r>
      <rPr>
        <sz val="9"/>
        <rFont val="Times New Roman"/>
        <family val="1"/>
      </rPr>
      <t>303号</t>
    </r>
  </si>
  <si>
    <r>
      <t>1</t>
    </r>
    <r>
      <rPr>
        <sz val="9"/>
        <rFont val="宋体"/>
        <family val="0"/>
      </rPr>
      <t>、储存用罐体：（</t>
    </r>
    <r>
      <rPr>
        <sz val="9"/>
        <rFont val="Times New Roman"/>
        <family val="1"/>
      </rPr>
      <t>1</t>
    </r>
    <r>
      <rPr>
        <sz val="9"/>
        <rFont val="宋体"/>
        <family val="0"/>
      </rPr>
      <t>）储存用玻璃钢罐体</t>
    </r>
  </si>
  <si>
    <r>
      <t>（川）</t>
    </r>
    <r>
      <rPr>
        <sz val="9"/>
        <rFont val="宋体"/>
        <family val="0"/>
      </rPr>
      <t>XK12-001-00139</t>
    </r>
  </si>
  <si>
    <t>四川鑫福石油化工设备制造有限责任公司</t>
  </si>
  <si>
    <t>四川省成都市都江堰市四川都江堰经济开发区堰华路</t>
  </si>
  <si>
    <r>
      <t>1</t>
    </r>
    <r>
      <rPr>
        <sz val="9"/>
        <rFont val="宋体"/>
        <family val="0"/>
      </rPr>
      <t>、储存用罐体：（</t>
    </r>
    <r>
      <rPr>
        <sz val="9"/>
        <rFont val="Times New Roman"/>
        <family val="1"/>
      </rPr>
      <t>1</t>
    </r>
    <r>
      <rPr>
        <sz val="9"/>
        <rFont val="宋体"/>
        <family val="0"/>
      </rPr>
      <t>）储存用钢罐体；（</t>
    </r>
    <r>
      <rPr>
        <sz val="9"/>
        <rFont val="Times New Roman"/>
        <family val="1"/>
      </rPr>
      <t>2）储存用玻璃钢罐体；</t>
    </r>
  </si>
  <si>
    <t>（川）XK12-001-00143</t>
  </si>
  <si>
    <t>成都市蒲江县油库建筑工程有限公司</t>
  </si>
  <si>
    <t>成都市蒲江县鹤山镇工业北路58号</t>
  </si>
  <si>
    <t>四川省成都市蒲江县鹤山镇工业北路58号</t>
  </si>
  <si>
    <t>（川）XK12-002-00029</t>
  </si>
  <si>
    <t>延续（重编编号）</t>
  </si>
  <si>
    <t>四川康宏包装容器有限公司</t>
  </si>
  <si>
    <t>成都崇州经济开发区</t>
  </si>
  <si>
    <t>四川省成都崇州经济开发区</t>
  </si>
  <si>
    <t>1、塑料容器
（1）危险品包装用塑料桶
2、复合包装
（1）复合式中型散装容器</t>
  </si>
  <si>
    <r>
      <t>（川）</t>
    </r>
    <r>
      <rPr>
        <sz val="9"/>
        <rFont val="宋体"/>
        <family val="0"/>
      </rPr>
      <t>XK12-001-00171</t>
    </r>
  </si>
  <si>
    <t>自贡中粮金属包装有限公司</t>
  </si>
  <si>
    <t>富顺县富世镇晨光工业园区</t>
  </si>
  <si>
    <t xml:space="preserve">总公司名称：自贡中粮金属包装有限公司
总公司地址：四川省自贡市富顺县富世镇晨光工业园区
总公司产品明细：
1、钢桶
（1）钢桶
2、金属桶罐
（1）方桶
（2）钢提桶
所属单位名称：自贡中粮金属包装有限公司绵阳市安州区分公司
所属单位地址：四川省绵阳市安州区雎水镇青云村（银河公司内）
所属单位产品明细：
1、钢桶
（1）钢桶 </t>
  </si>
  <si>
    <t>（川）XK12-001-00007</t>
  </si>
  <si>
    <t>延续、分公司名称、地址名称变更</t>
  </si>
  <si>
    <t>四川鑫中顺金属容器有限公司</t>
  </si>
  <si>
    <t>四川省德阳市图门江路31号</t>
  </si>
  <si>
    <t>（川）XK12-002-00030</t>
  </si>
  <si>
    <t>四川鑫蕊建筑工程有限公司</t>
  </si>
  <si>
    <t>成都市温江区成都海峡两岸科技产业开发园蓉台大道南段39号</t>
  </si>
  <si>
    <t>四川省成都市温江区成都海峡两岸科技产业开发园蓉台大道南段39号</t>
  </si>
  <si>
    <t>（川）XK12-002-00031</t>
  </si>
  <si>
    <t>延续（编号更改）</t>
  </si>
  <si>
    <t>四川新升包装科技有限责任公司</t>
  </si>
  <si>
    <t>四川省广汉市新升大道33号</t>
  </si>
  <si>
    <t>四川省德阳市广汉市新升大道33号</t>
  </si>
  <si>
    <t>（川）XK12-001-00167</t>
  </si>
  <si>
    <t>四川广汉东方塑胶有限公司</t>
  </si>
  <si>
    <t>四川省广汉市新丰镇古城村九社</t>
  </si>
  <si>
    <t>四川省德阳市广汉市新丰镇古城村九社</t>
  </si>
  <si>
    <t>（川）XK12-001-00050</t>
  </si>
  <si>
    <t>成都海宽华源包装有限公司</t>
  </si>
  <si>
    <t>天府新区邛崃产业园区羊横四路十一号</t>
  </si>
  <si>
    <t>四川省成都市邛崃市天府新区邛崃产业园区羊横四路十一号</t>
  </si>
  <si>
    <t>1、金属桶罐：
（1）钢提桶
（2）工业用薄钢板圆罐</t>
  </si>
  <si>
    <t>（川）XK12-001-00149</t>
  </si>
  <si>
    <t>四川浩然一建实业有限责任公司</t>
  </si>
  <si>
    <t>四川省德阳市广汉市新丰开发区台北路西二段2号</t>
  </si>
  <si>
    <t>1、储存用罐体：（1）储存用钢罐体</t>
  </si>
  <si>
    <t>（川）XK12-002-00001</t>
  </si>
  <si>
    <t>四川鑫方祥金属结构有限公司</t>
  </si>
  <si>
    <t>四川省成都市彭州市三界镇春山村7组53号</t>
  </si>
  <si>
    <t>（川）XK12-002-00009</t>
  </si>
  <si>
    <t>四川全丰新材料科技有限公司</t>
  </si>
  <si>
    <t>四川省德阳市泰山南路三段116号</t>
  </si>
  <si>
    <t>1、储存用罐体：（1）储存用玻璃钢罐体</t>
  </si>
  <si>
    <t>（川）XK12-002-00002</t>
  </si>
  <si>
    <t>成都中复玻璃钢设备有限公司</t>
  </si>
  <si>
    <t>四川省成都市龙泉驿区西河镇双林观路281号</t>
  </si>
  <si>
    <t>（川）XK12-002-00003</t>
  </si>
  <si>
    <t>207-03-30</t>
  </si>
  <si>
    <t>四川鼎逸石油设备制造有限责任公司</t>
  </si>
  <si>
    <t>成都市新都工业东区龙虎大道266号</t>
  </si>
  <si>
    <t>四川省成都市新都区工业东区龙虎大道266号</t>
  </si>
  <si>
    <t>1、储存用罐体：
（1）储存用钢罐体
（2）储存用玻璃钢罐体</t>
  </si>
  <si>
    <t>（川）XK12-002-00007</t>
  </si>
  <si>
    <t>什邡市同佳机械有限公司</t>
  </si>
  <si>
    <t>四川省德阳市什邡市经济开发区（南区）沱江路西段82号</t>
  </si>
  <si>
    <t>（川）XK12-002-00032</t>
  </si>
  <si>
    <t>四川万嘉创铭环保设备有限公司</t>
  </si>
  <si>
    <t>成都市青白江区清泉镇欧城南路555号</t>
  </si>
  <si>
    <t>四川省成都市青白江区清泉镇欧城南路555号</t>
  </si>
  <si>
    <t>1、塑料容器：（1）危险品包装用塑料桶</t>
  </si>
  <si>
    <t>（川）XK12-001-00172</t>
  </si>
  <si>
    <t>深圳华特容器股份有限公司成都分公司</t>
  </si>
  <si>
    <t>四川省成都市大邑县青霞街道大安路999号</t>
  </si>
  <si>
    <t xml:space="preserve">1、金属桶罐：
（1）工业用薄钢板圆罐
（2）钢提桶
</t>
  </si>
  <si>
    <t>（川）XK12-001-00173</t>
  </si>
  <si>
    <t>攀枝花市嘉之源制漆有限责任公司</t>
  </si>
  <si>
    <t>仁和区金江镇彩虹路487＃</t>
  </si>
  <si>
    <t>四川省攀枝花市仁和区金江镇彩虹路487#</t>
  </si>
  <si>
    <t>1、金属桶罐：（1）工业用薄钢板圆罐</t>
  </si>
  <si>
    <t>（川）XK12-001-00174</t>
  </si>
  <si>
    <t>自贡中粮金属包装有限公司沿滩分公司</t>
  </si>
  <si>
    <t>自贡市沿滩工业园区汇才路9-1号</t>
  </si>
  <si>
    <t>四川省自贡市沿滩工业园区汇才路9-1号</t>
  </si>
  <si>
    <t>1、钢桶：（1）钢桶</t>
  </si>
  <si>
    <t>（川）XK12-001-00150</t>
  </si>
  <si>
    <t>自贡市汇丰玻璃钢有限公司</t>
  </si>
  <si>
    <t>贡井区长土镇长伍路120号</t>
  </si>
  <si>
    <t>四川省自贡市贡井区长土镇长伍路120号</t>
  </si>
  <si>
    <t>（川）XK12-002-00004</t>
  </si>
  <si>
    <t>成都市牧山玻璃钢有限公司</t>
  </si>
  <si>
    <t>成都市新津区永商镇（工业园区）兴化一路479号</t>
  </si>
  <si>
    <t>四川省成都市新津区永商镇（工业园区）兴化一路479号</t>
  </si>
  <si>
    <t>（川）XK12-002-00011</t>
  </si>
  <si>
    <t>温江双竹油罐网架厂</t>
  </si>
  <si>
    <t>成都市温江宏联机械厂内(温江区天府街办梓潼社区12组)</t>
  </si>
  <si>
    <t>四川省成都市温江区宏联机械厂内（温江区天府街办梓潼社区12组）</t>
  </si>
  <si>
    <t>（川）XK12-002-00006</t>
  </si>
  <si>
    <t>四川鑫蕊建筑工程有限公司温江分公司</t>
  </si>
  <si>
    <t>（川）XK12-002-00034</t>
  </si>
  <si>
    <t>攀枝花市永联环保科技有限公司</t>
  </si>
  <si>
    <t>（川）XK12-002-00035</t>
  </si>
  <si>
    <t>四川福安龙专用汽车科技有限公司</t>
  </si>
  <si>
    <t>四川省广安市前锋区甘坝子路1号</t>
  </si>
  <si>
    <t>1、车载罐体：（1）车载钢罐体；（2）车载铝罐体。</t>
  </si>
  <si>
    <t>（川）XK12-002-00010</t>
  </si>
  <si>
    <t>四川峨眉兴德环保科技有限公司</t>
  </si>
  <si>
    <t>峨眉山市桂花桥镇</t>
  </si>
  <si>
    <t>四川省乐山市峨眉山市桂花桥镇</t>
  </si>
  <si>
    <t>（川）XK12-002-00036</t>
  </si>
  <si>
    <t>四川省成都市都江堰市四川都江堰经济开发区金藤大道19号</t>
  </si>
  <si>
    <t>1、储存用罐体：
（1）储存用钢罐体；
（2）储存用玻璃钢罐体</t>
  </si>
  <si>
    <t>（川）XK12-002-00037</t>
  </si>
  <si>
    <t>1、储存用罐体：
（1）储存用玻璃钢罐体；
（2）储存用钢罐体。</t>
  </si>
  <si>
    <t>四川广汉远东标罐钢结构有限公司</t>
  </si>
  <si>
    <t>四川省德阳市广汉市西外乡金谷村</t>
  </si>
  <si>
    <t>（川）XK12-002-00016</t>
  </si>
  <si>
    <t>华源印铁制罐(成都)有限公司</t>
  </si>
  <si>
    <t>四川省成都经济技术开发区南一路98号</t>
  </si>
  <si>
    <t>1、金属桶罐：
（1）方罐与扁圆罐
（2）钢提桶
（3）工业用薄钢板圆罐</t>
  </si>
  <si>
    <t>（川）XK12-001-00081</t>
  </si>
  <si>
    <t>德阳宇泰石化装备制造有限公司</t>
  </si>
  <si>
    <t>四川省德阳市旌阳区经济开发区韶山路南段(黄连桥村六组)</t>
  </si>
  <si>
    <t>四川省德阳市旌阳区经济开发区韶山路南段（黄连桥村六组）</t>
  </si>
  <si>
    <t>四川省遂宁市蓬溪县经开区上游片区达美路1幢第一层</t>
  </si>
  <si>
    <t>（川）XK12-001-00158</t>
  </si>
  <si>
    <t>许可范围变更（迁址、增项、增生产线）</t>
  </si>
  <si>
    <t>（见副本）</t>
  </si>
  <si>
    <t>总公司名称：华源印铁制罐(成都)有限公司
总公司地址：四川省成都经济技术开发区南一路98号
总公司产品明细：
1、金属桶罐：
（1）方罐与扁圆罐
（2）钢提桶
（3）工业用薄钢板圆罐
所属单位名称：华源印铁制罐(成都)有限公司昆明分公司
所属单位地址：云南省昆明市富民县工业园区哨箐机械加工园
所属单位产品明细：
1、金属桶罐
（1）钢提桶</t>
  </si>
  <si>
    <t>分公司与总公司共同取证</t>
  </si>
  <si>
    <t>成都鸿利亮彩科技有限公司</t>
  </si>
  <si>
    <t>餐具洗涤剂</t>
  </si>
  <si>
    <t xml:space="preserve">1、餐具（含果蔬）用洗涤剂
（1）手洗餐具用洗涤剂
</t>
  </si>
  <si>
    <t>川XK16-114-00070</t>
  </si>
  <si>
    <t>四川钱事达印业有限公司</t>
  </si>
  <si>
    <t>食品用塑料包装容器工具等制品</t>
  </si>
  <si>
    <t xml:space="preserve">1、复合膜袋
（1）其它类多层复合食品包装膜袋（材质： PE）
</t>
  </si>
  <si>
    <t>川XK16-204-00351</t>
  </si>
  <si>
    <t>成都欧佳航空用品有限公司</t>
  </si>
  <si>
    <t xml:space="preserve">1、食品用工具
（1）一次性塑料餐饮具（材质：PS）
（2）一次性塑料餐饮具（其他类，刀、叉、勺 ，材质：PS）
</t>
  </si>
  <si>
    <t>川XK16-204-00361</t>
  </si>
  <si>
    <t>内江市中区益欣塑料加工厂</t>
  </si>
  <si>
    <t xml:space="preserve">1、容器
（1）塑料瓶（材质:PET）
（2）塑料瓶坯（材质：PET）
（3）其他类塑料瓶盖（材质：PP）
</t>
  </si>
  <si>
    <t>川XK16-204-00362</t>
  </si>
  <si>
    <t>成都市粤彩包装印务有限公司</t>
  </si>
  <si>
    <t xml:space="preserve">1、复合膜袋
（1）双向拉伸聚丙烯（BOPP）/低密度聚乙烯（LDPE）复合膜袋
（2）多层复合食品包装膜袋（内层材质：PE）
（3）双向拉伸尼龙（BOPA）/低密度聚乙烯（LDPE）复合膜袋
</t>
  </si>
  <si>
    <t>川XK16-204-00391</t>
  </si>
  <si>
    <t>四川保罗包装有限公司</t>
  </si>
  <si>
    <t xml:space="preserve">1、复合膜袋
（1）耐蒸煮复合膜袋
（2）双向拉伸聚丙烯薄膜（BOPP）/低密度聚乙烯（LDPE）复合膜袋
（3）双向拉伸尼龙（BOPA）/低密度聚乙烯（LDPE）复合膜袋
（4）其它类多层复合膜袋（材质：PP、PE）
</t>
  </si>
  <si>
    <t>川XK16-204-00393</t>
  </si>
  <si>
    <t>成都伟福实业有限公司</t>
  </si>
  <si>
    <t xml:space="preserve">1、非复合膜袋
（1）商品零售包装袋（PE）
2、容器
（1）塑料瓶（材质：PE、PET、PS）
（2）塑料防盗瓶盖（材质：PE）
（3）其他类塑料瓶盖（材质：PE、PP）
3、食品用工具
（1）一次性塑料餐饮具（材质：PP）
</t>
  </si>
  <si>
    <t>川XK16-204-00469</t>
  </si>
  <si>
    <t>成都三鹏包装有限公司</t>
  </si>
  <si>
    <t xml:space="preserve">1、容器
（1）塑料瓶（PET）
（2）其他类塑料瓶盖（PE、PP）
（3）塑料瓶坯（PET）
</t>
  </si>
  <si>
    <t>川XK16-204-00778</t>
  </si>
  <si>
    <t>都江堰市鑫泰塑料厂二分厂</t>
  </si>
  <si>
    <t xml:space="preserve">1、容器
（1）塑料瓶（材质：PET）
（2）其他类塑料瓶盖（材质：PE）
</t>
  </si>
  <si>
    <t>川XK16-204-00779</t>
  </si>
  <si>
    <t>成都宇锐包装印务有限公司</t>
  </si>
  <si>
    <t xml:space="preserve">1、非复合膜袋
（1）商品零售包装袋（PE）
2、复合膜袋
（1）耐蒸煮复合膜袋
（2）其他类多层复合食品包装膜袋（材质：内层PE）
</t>
  </si>
  <si>
    <t>川XK16-204-00780</t>
  </si>
  <si>
    <t>宜宾恒旭包装有限公司</t>
  </si>
  <si>
    <t>1、其他类塑料瓶盖（材质：PE、PET）</t>
  </si>
  <si>
    <t>川XK16-204-00781</t>
  </si>
  <si>
    <t>食品用纸包装容器等制品</t>
  </si>
  <si>
    <t>1、 纸杯 淋膜纸杯（成型）</t>
  </si>
  <si>
    <t>川XK16-205-00029</t>
  </si>
  <si>
    <t>四川鸿昌塑胶工业有限公司</t>
  </si>
  <si>
    <r>
      <t>1</t>
    </r>
    <r>
      <rPr>
        <sz val="10"/>
        <rFont val="宋体"/>
        <family val="0"/>
      </rPr>
      <t>、食品用工具；（</t>
    </r>
    <r>
      <rPr>
        <sz val="10"/>
        <rFont val="Times New Roman"/>
        <family val="1"/>
      </rPr>
      <t>1</t>
    </r>
    <r>
      <rPr>
        <sz val="10"/>
        <rFont val="宋体"/>
        <family val="0"/>
      </rPr>
      <t>）一次性塑料餐饮具（材质：</t>
    </r>
    <r>
      <rPr>
        <sz val="10"/>
        <rFont val="Times New Roman"/>
        <family val="1"/>
      </rPr>
      <t>PP</t>
    </r>
    <r>
      <rPr>
        <sz val="10"/>
        <rFont val="宋体"/>
        <family val="0"/>
      </rPr>
      <t>）；</t>
    </r>
    <r>
      <rPr>
        <sz val="10"/>
        <rFont val="Times New Roman"/>
        <family val="1"/>
      </rPr>
      <t>2</t>
    </r>
    <r>
      <rPr>
        <sz val="10"/>
        <rFont val="宋体"/>
        <family val="0"/>
      </rPr>
      <t>、容器；（</t>
    </r>
    <r>
      <rPr>
        <sz val="10"/>
        <rFont val="Times New Roman"/>
        <family val="1"/>
      </rPr>
      <t>1</t>
    </r>
    <r>
      <rPr>
        <sz val="10"/>
        <rFont val="宋体"/>
        <family val="0"/>
      </rPr>
      <t>）塑料饮水杯（</t>
    </r>
    <r>
      <rPr>
        <sz val="10"/>
        <rFont val="Times New Roman"/>
        <family val="1"/>
      </rPr>
      <t>PP</t>
    </r>
    <r>
      <rPr>
        <sz val="10"/>
        <rFont val="宋体"/>
        <family val="0"/>
      </rPr>
      <t>）；（</t>
    </r>
    <r>
      <rPr>
        <sz val="10"/>
        <rFont val="Times New Roman"/>
        <family val="1"/>
      </rPr>
      <t>2</t>
    </r>
    <r>
      <rPr>
        <sz val="10"/>
        <rFont val="宋体"/>
        <family val="0"/>
      </rPr>
      <t>）塑料瓶（</t>
    </r>
    <r>
      <rPr>
        <sz val="10"/>
        <rFont val="Times New Roman"/>
        <family val="1"/>
      </rPr>
      <t>PP</t>
    </r>
    <r>
      <rPr>
        <sz val="10"/>
        <rFont val="宋体"/>
        <family val="0"/>
      </rPr>
      <t>）；</t>
    </r>
    <r>
      <rPr>
        <sz val="10"/>
        <rFont val="Times New Roman"/>
        <family val="1"/>
      </rPr>
      <t>3</t>
    </r>
    <r>
      <rPr>
        <sz val="10"/>
        <rFont val="宋体"/>
        <family val="0"/>
      </rPr>
      <t>、非复合膜袋；（</t>
    </r>
    <r>
      <rPr>
        <sz val="10"/>
        <rFont val="Times New Roman"/>
        <family val="1"/>
      </rPr>
      <t>1</t>
    </r>
    <r>
      <rPr>
        <sz val="10"/>
        <rFont val="宋体"/>
        <family val="0"/>
      </rPr>
      <t>）聚乙烯自粘保鲜膜；（</t>
    </r>
    <r>
      <rPr>
        <sz val="10"/>
        <rFont val="Times New Roman"/>
        <family val="1"/>
      </rPr>
      <t>2</t>
    </r>
    <r>
      <rPr>
        <sz val="10"/>
        <rFont val="宋体"/>
        <family val="0"/>
      </rPr>
      <t>）商品零售包装袋（保鲜袋，材质：</t>
    </r>
    <r>
      <rPr>
        <sz val="10"/>
        <rFont val="Times New Roman"/>
        <family val="1"/>
      </rPr>
      <t>PE</t>
    </r>
    <r>
      <rPr>
        <sz val="10"/>
        <rFont val="宋体"/>
        <family val="0"/>
      </rPr>
      <t>）</t>
    </r>
  </si>
  <si>
    <t>川XK16-204-00437</t>
  </si>
  <si>
    <t>成都红梅实业有限公司</t>
  </si>
  <si>
    <t>川XK16-114-00027</t>
  </si>
  <si>
    <t>绵阳市虹飞包装有限公司</t>
  </si>
  <si>
    <t xml:space="preserve">1、复合膜袋
（1）双向拉伸尼龙（BOPA）/低密度聚乙烯（LDPE）复合膜袋
（2）其它类多层复合食品包装膜袋【内层材质：PE 、PP】
</t>
  </si>
  <si>
    <t>川XK16-204-00401</t>
  </si>
  <si>
    <t>纳川新材薄膜成都有限公司</t>
  </si>
  <si>
    <t xml:space="preserve">1、非复合膜袋
（1）双向拉伸聚酰胺（PA）薄膜（BOPA）
</t>
  </si>
  <si>
    <t>川XK16-204-00782</t>
  </si>
  <si>
    <t>四川省广元冰鸟天然矿泉水有限责任公司</t>
  </si>
  <si>
    <t xml:space="preserve">1、容器
（1）聚酯（PET）无汽饮料瓶
</t>
  </si>
  <si>
    <t>川XK16-204-00783</t>
  </si>
  <si>
    <t>绵阳积富塑料包装彩印有限公司</t>
  </si>
  <si>
    <t>川XK16-204-00785</t>
  </si>
  <si>
    <t>成都纤姿纸业有限公司</t>
  </si>
  <si>
    <t xml:space="preserve">1、食品用纸容器
（1）纸杯 淋膜纸杯
（2）纸餐具 淋膜纸餐具
</t>
  </si>
  <si>
    <t>川XK16-205-00034</t>
  </si>
  <si>
    <t>成都成良纸业有限责任公司</t>
  </si>
  <si>
    <t>川XK16-205-00035</t>
  </si>
  <si>
    <t>绵阳市银福卫生用品厂</t>
  </si>
  <si>
    <t>川XK16-205-00038</t>
  </si>
  <si>
    <t>隆昌海宁工业有限公司</t>
  </si>
  <si>
    <t xml:space="preserve">1、容器
（1）塑料瓶（材质：PET）
（2）塑料防盗瓶盖（材质：PE）
（3）其他类塑料瓶盖（材质：PE）
（4）塑料瓶（坯）【材质：PET】
</t>
  </si>
  <si>
    <t>川XK16-204-00363</t>
  </si>
  <si>
    <t>成都市古鼎瓶盖厂</t>
  </si>
  <si>
    <t xml:space="preserve">1、容器
（1）其他类塑料瓶盖【材质：聚乙烯（PE）、聚丙烯（PP）、聚对苯二甲酸乙二醇酯（PET）】
</t>
  </si>
  <si>
    <t>川XK16-204-00366</t>
  </si>
  <si>
    <t>四川省兴昌彩印有限公司</t>
  </si>
  <si>
    <t xml:space="preserve">1、复合膜袋
（1）其它类多层复合食品包装膜袋
（2）耐蒸煮复合膜袋
（3）双向拉伸聚丙烯（BOPP）/低密度聚乙烯（LDPE）复合膜袋
（4）双向拉伸尼龙（BOPA）/低密度聚乙烯（LDPE）复合膜袋
</t>
  </si>
  <si>
    <t>川XK16-204-00389</t>
  </si>
  <si>
    <t>成都市金博利仿瓷餐具有限公司</t>
  </si>
  <si>
    <t xml:space="preserve">1、食品用工具
（1）密胺塑料餐具
</t>
  </si>
  <si>
    <t>川XK16-204-00786</t>
  </si>
  <si>
    <t>内江嘉润食品有限公司</t>
  </si>
  <si>
    <t xml:space="preserve">1、容器
（1）聚乙烯吹塑桶
（2）塑料瓶（材质：PET）
（3）塑料瓶（坯）【材质：PET】
</t>
  </si>
  <si>
    <t>川XK16-204-00787</t>
  </si>
  <si>
    <t>四川点点塑料制品有限公司</t>
  </si>
  <si>
    <t xml:space="preserve">1、食品用工具
（1）一次性塑料餐饮具（材质：PP）
</t>
  </si>
  <si>
    <t>川XK16-204-00788</t>
  </si>
  <si>
    <t>成都鑫里程环保科技有限公司</t>
  </si>
  <si>
    <t>川XK16-205-00127</t>
  </si>
  <si>
    <t>成都市科尔化工有限责任公司</t>
  </si>
  <si>
    <t>1、 餐具（含果蔬）用洗涤剂
（1）手洗餐具用洗涤剂</t>
  </si>
  <si>
    <t>川XK16-114-00033</t>
  </si>
  <si>
    <t>攀枝花市新飞源工贸有限公司</t>
  </si>
  <si>
    <t>1、容器
（1）塑料防盗瓶盖（材质：PE ）
（2）塑料瓶坯（材质：PET ）</t>
  </si>
  <si>
    <t>川XK16-204-00371</t>
  </si>
  <si>
    <t>四川省彩鑫塑料有限公司</t>
  </si>
  <si>
    <t>1、复合膜袋
（1）耐蒸煮复合膜袋
（2）双向拉伸尼龙（BOPA）/低密度聚乙烯（LDPE）复合膜袋
（3）其它类多层复合食品包装膜袋（内层材质：PP）</t>
  </si>
  <si>
    <t>川XK16-204-00373</t>
  </si>
  <si>
    <t>四川百夫长清真饮品股份有限公司</t>
  </si>
  <si>
    <t>1、容器
（1）聚酯（PET）无汽饮料瓶</t>
  </si>
  <si>
    <t>川XK16-204-00374</t>
  </si>
  <si>
    <t>泸州市龙马潭区江北塑料厂</t>
  </si>
  <si>
    <t>1、容器
（1）其他类塑料瓶盖（材质：PE、PET）</t>
  </si>
  <si>
    <t>川XK16-204-00383</t>
  </si>
  <si>
    <t>崇州市王场开元防伪瓶盖厂</t>
  </si>
  <si>
    <t>1、其他类塑料瓶盖【材质：PET、PE】</t>
  </si>
  <si>
    <t>川XK16-204-00397</t>
  </si>
  <si>
    <t>绵阳市涪泉乳业有限公司</t>
  </si>
  <si>
    <t>1、容器
（1）塑料瓶（材质：PE）
（2）聚酯（PET）无汽饮料瓶</t>
  </si>
  <si>
    <t>川XK16-204-00404</t>
  </si>
  <si>
    <t>成都新天力食品容器有限公司</t>
  </si>
  <si>
    <t>食品用工具、片材</t>
  </si>
  <si>
    <t>1、食品用工具
（1）一次性塑料餐饮具（材质：聚丙烯PP）
（2）一次性塑料餐饮具【吸管，材质：聚丙烯（PP）】
2、片材
（1）聚丙烯（PP）挤出片材</t>
  </si>
  <si>
    <t>川XK16-204-00407</t>
  </si>
  <si>
    <t>大邑县华锋瓶盖厂</t>
  </si>
  <si>
    <t>1、容器
（1）其他类塑料瓶盖（材质：PE、PP、PET）</t>
  </si>
  <si>
    <t>川XK16-204-00413</t>
  </si>
  <si>
    <t>成都宇轩实业有限公司</t>
  </si>
  <si>
    <t>1、塑料防盗瓶盖【材质：聚乙烯（PE）】</t>
  </si>
  <si>
    <t>川XK16-204-00438</t>
  </si>
  <si>
    <t>四川省中才塑料包装有限公司</t>
  </si>
  <si>
    <t>1、非复合膜袋
（1）商品零售包装袋【材质：聚乙烯（PE）】</t>
  </si>
  <si>
    <t>川XK16-204-00789</t>
  </si>
  <si>
    <t>简阳市灵仙乡新鸿桥纸制品加工厂</t>
  </si>
  <si>
    <t>1、食品用纸容器
（1）纸杯 淋膜纸杯
（2）纸餐具 淋膜纸餐具</t>
  </si>
  <si>
    <t>川XK16-205-00036</t>
  </si>
  <si>
    <t>成都宝昌鑫琰纸业有限公司</t>
  </si>
  <si>
    <t>川XK16-205-00040</t>
  </si>
  <si>
    <t>江油市三叶纸制品有限公司</t>
  </si>
  <si>
    <t>川XK16-205-00128</t>
  </si>
  <si>
    <t>绵阳市虹源日化有限责任公司</t>
  </si>
  <si>
    <r>
      <t>1、餐具（含果蔬）用洗涤剂（</t>
    </r>
    <r>
      <rPr>
        <sz val="10"/>
        <rFont val="Times New Roman"/>
        <family val="1"/>
      </rPr>
      <t>1</t>
    </r>
    <r>
      <rPr>
        <sz val="10"/>
        <rFont val="宋体"/>
        <family val="0"/>
      </rPr>
      <t>）手洗餐具用洗涤剂</t>
    </r>
  </si>
  <si>
    <t>川XK16-114-00032</t>
  </si>
  <si>
    <t>夹江县家和塑料彩印包装厂</t>
  </si>
  <si>
    <r>
      <t>1、复合膜袋（</t>
    </r>
    <r>
      <rPr>
        <sz val="10"/>
        <rFont val="Times New Roman"/>
        <family val="1"/>
      </rPr>
      <t>1</t>
    </r>
    <r>
      <rPr>
        <sz val="10"/>
        <rFont val="宋体"/>
        <family val="0"/>
      </rPr>
      <t>）其它类多层复合食品包装膜袋【内层材质：聚乙烯（</t>
    </r>
    <r>
      <rPr>
        <sz val="10"/>
        <rFont val="Times New Roman"/>
        <family val="1"/>
      </rPr>
      <t>PE</t>
    </r>
    <r>
      <rPr>
        <sz val="10"/>
        <rFont val="宋体"/>
        <family val="0"/>
      </rPr>
      <t>）、聚丙烯（</t>
    </r>
    <r>
      <rPr>
        <sz val="10"/>
        <rFont val="Times New Roman"/>
        <family val="1"/>
      </rPr>
      <t>PP</t>
    </r>
    <r>
      <rPr>
        <sz val="10"/>
        <rFont val="宋体"/>
        <family val="0"/>
      </rPr>
      <t>）】</t>
    </r>
  </si>
  <si>
    <t>川XK16-204-00378</t>
  </si>
  <si>
    <t>乐山思恒塑业有限责任公司</t>
  </si>
  <si>
    <r>
      <t>1、非复合膜袋（</t>
    </r>
    <r>
      <rPr>
        <sz val="10"/>
        <rFont val="Times New Roman"/>
        <family val="1"/>
      </rPr>
      <t>1</t>
    </r>
    <r>
      <rPr>
        <sz val="10"/>
        <rFont val="宋体"/>
        <family val="0"/>
      </rPr>
      <t>）包装用聚乙烯吹塑薄膜（</t>
    </r>
    <r>
      <rPr>
        <sz val="10"/>
        <rFont val="Times New Roman"/>
        <family val="1"/>
      </rPr>
      <t>2</t>
    </r>
    <r>
      <rPr>
        <sz val="10"/>
        <rFont val="宋体"/>
        <family val="0"/>
      </rPr>
      <t>）商品零售包装袋</t>
    </r>
    <r>
      <rPr>
        <sz val="10"/>
        <rFont val="Times New Roman"/>
        <family val="1"/>
      </rPr>
      <t>2</t>
    </r>
    <r>
      <rPr>
        <sz val="10"/>
        <rFont val="宋体"/>
        <family val="0"/>
      </rPr>
      <t>、编织袋（</t>
    </r>
    <r>
      <rPr>
        <sz val="10"/>
        <rFont val="Times New Roman"/>
        <family val="1"/>
      </rPr>
      <t>1</t>
    </r>
    <r>
      <rPr>
        <sz val="10"/>
        <rFont val="宋体"/>
        <family val="0"/>
      </rPr>
      <t>）塑料编织袋（</t>
    </r>
    <r>
      <rPr>
        <sz val="10"/>
        <rFont val="Times New Roman"/>
        <family val="1"/>
      </rPr>
      <t>2</t>
    </r>
    <r>
      <rPr>
        <sz val="10"/>
        <rFont val="宋体"/>
        <family val="0"/>
      </rPr>
      <t>）复合塑料编织袋</t>
    </r>
  </si>
  <si>
    <t>川XK16-204-00379</t>
  </si>
  <si>
    <t>都江堰市南方真空实业有限公司</t>
  </si>
  <si>
    <r>
      <t>1、容器（</t>
    </r>
    <r>
      <rPr>
        <sz val="10"/>
        <rFont val="Times New Roman"/>
        <family val="1"/>
      </rPr>
      <t>1</t>
    </r>
    <r>
      <rPr>
        <sz val="10"/>
        <rFont val="宋体"/>
        <family val="0"/>
      </rPr>
      <t>）其他类塑料瓶盖（</t>
    </r>
    <r>
      <rPr>
        <sz val="10"/>
        <rFont val="Times New Roman"/>
        <family val="1"/>
      </rPr>
      <t>PE</t>
    </r>
    <r>
      <rPr>
        <sz val="10"/>
        <rFont val="宋体"/>
        <family val="0"/>
      </rPr>
      <t>、</t>
    </r>
    <r>
      <rPr>
        <sz val="10"/>
        <rFont val="Times New Roman"/>
        <family val="1"/>
      </rPr>
      <t>PE</t>
    </r>
    <r>
      <rPr>
        <sz val="10"/>
        <rFont val="宋体"/>
        <family val="0"/>
      </rPr>
      <t>、</t>
    </r>
    <r>
      <rPr>
        <sz val="10"/>
        <rFont val="Times New Roman"/>
        <family val="1"/>
      </rPr>
      <t>TPC</t>
    </r>
    <r>
      <rPr>
        <sz val="10"/>
        <rFont val="宋体"/>
        <family val="0"/>
      </rPr>
      <t>）</t>
    </r>
  </si>
  <si>
    <t>川XK16-204-00390</t>
  </si>
  <si>
    <t>眉山市彭山兴达模具塑胶有限责任公司</t>
  </si>
  <si>
    <r>
      <t>1、容器（</t>
    </r>
    <r>
      <rPr>
        <sz val="10"/>
        <rFont val="Times New Roman"/>
        <family val="1"/>
      </rPr>
      <t/>
    </r>
    <r>
      <rPr>
        <sz val="10"/>
        <rFont val="Times New Roman"/>
        <family val="1"/>
      </rPr>
      <t/>
    </r>
    <r>
      <rPr>
        <sz val="10"/>
        <rFont val="Times New Roman"/>
        <family val="1"/>
      </rPr>
      <t>1</t>
    </r>
    <r>
      <rPr>
        <sz val="10"/>
        <rFont val="宋体"/>
        <family val="0"/>
      </rPr>
      <t>）其它类塑料瓶盖（材质：</t>
    </r>
    <r>
      <rPr>
        <sz val="10"/>
        <rFont val="Times New Roman"/>
        <family val="1"/>
      </rPr>
      <t>PP、PE、PET）</t>
    </r>
  </si>
  <si>
    <t>川XK16-204-00396</t>
  </si>
  <si>
    <t>成都汇壹包装印务有限公司</t>
  </si>
  <si>
    <r>
      <t>1、食品用工具（</t>
    </r>
    <r>
      <rPr>
        <sz val="10"/>
        <rFont val="Times New Roman"/>
        <family val="1"/>
      </rPr>
      <t>1</t>
    </r>
    <r>
      <rPr>
        <sz val="10"/>
        <rFont val="宋体"/>
        <family val="0"/>
      </rPr>
      <t>）一次性塑料餐具【塑料碗、盖（材质</t>
    </r>
    <r>
      <rPr>
        <sz val="10"/>
        <rFont val="Times New Roman"/>
        <family val="1"/>
      </rPr>
      <t>PP</t>
    </r>
    <r>
      <rPr>
        <sz val="10"/>
        <rFont val="宋体"/>
        <family val="0"/>
      </rPr>
      <t>）】</t>
    </r>
  </si>
  <si>
    <t>川XK16-204-00405</t>
  </si>
  <si>
    <t>四川美丰化工股份有限公司</t>
  </si>
  <si>
    <r>
      <t>总公司名称：四川美丰化工股份有限公司总公司住所：四川省射洪县太和镇新阳街</t>
    </r>
    <r>
      <rPr>
        <sz val="10"/>
        <rFont val="Times New Roman"/>
        <family val="1"/>
      </rPr>
      <t>87</t>
    </r>
    <r>
      <rPr>
        <sz val="10"/>
        <rFont val="宋体"/>
        <family val="0"/>
      </rPr>
      <t>号所属单位名称：四川美丰化工股份有限公司射洪分公司所属单位生产地址：四川省射洪县太和大道南段美丰包装工业园</t>
    </r>
    <r>
      <rPr>
        <sz val="10"/>
        <rFont val="Times New Roman"/>
        <family val="1"/>
      </rPr>
      <t>1</t>
    </r>
    <r>
      <rPr>
        <sz val="10"/>
        <rFont val="宋体"/>
        <family val="0"/>
      </rPr>
      <t>、非复合膜袋（</t>
    </r>
    <r>
      <rPr>
        <sz val="10"/>
        <rFont val="Times New Roman"/>
        <family val="1"/>
      </rPr>
      <t>1</t>
    </r>
    <r>
      <rPr>
        <sz val="10"/>
        <rFont val="宋体"/>
        <family val="0"/>
      </rPr>
      <t>）包装用聚乙烯吹塑薄膜</t>
    </r>
  </si>
  <si>
    <t>川XK16-204-00417</t>
  </si>
  <si>
    <t>四川省眉山市佳源包装有限公司</t>
  </si>
  <si>
    <r>
      <t>1、编织袋（</t>
    </r>
    <r>
      <rPr>
        <sz val="10"/>
        <rFont val="Times New Roman"/>
        <family val="1"/>
      </rPr>
      <t>1</t>
    </r>
    <r>
      <rPr>
        <sz val="10"/>
        <rFont val="宋体"/>
        <family val="0"/>
      </rPr>
      <t>）塑料编织袋【材质：</t>
    </r>
    <r>
      <rPr>
        <sz val="10"/>
        <rFont val="Times New Roman"/>
        <family val="1"/>
      </rPr>
      <t>PP</t>
    </r>
    <r>
      <rPr>
        <sz val="10"/>
        <rFont val="宋体"/>
        <family val="0"/>
      </rPr>
      <t>】（</t>
    </r>
    <r>
      <rPr>
        <sz val="10"/>
        <rFont val="Times New Roman"/>
        <family val="1"/>
      </rPr>
      <t>2</t>
    </r>
    <r>
      <rPr>
        <sz val="10"/>
        <rFont val="宋体"/>
        <family val="0"/>
      </rPr>
      <t>）复合塑料编织袋【材质：</t>
    </r>
    <r>
      <rPr>
        <sz val="10"/>
        <rFont val="Times New Roman"/>
        <family val="1"/>
      </rPr>
      <t>PP</t>
    </r>
    <r>
      <rPr>
        <sz val="10"/>
        <rFont val="宋体"/>
        <family val="0"/>
      </rPr>
      <t>】</t>
    </r>
  </si>
  <si>
    <t>川XK16-204-00418</t>
  </si>
  <si>
    <t>成都兴旺达包装印务有限公司</t>
  </si>
  <si>
    <r>
      <t>1、复合膜袋（</t>
    </r>
    <r>
      <rPr>
        <sz val="10"/>
        <rFont val="Times New Roman"/>
        <family val="1"/>
      </rPr>
      <t>1</t>
    </r>
    <r>
      <rPr>
        <sz val="10"/>
        <rFont val="宋体"/>
        <family val="0"/>
      </rPr>
      <t>）双向拉伸尼龙（</t>
    </r>
    <r>
      <rPr>
        <sz val="10"/>
        <rFont val="Times New Roman"/>
        <family val="1"/>
      </rPr>
      <t>BOPA</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r>
      <rPr>
        <sz val="10"/>
        <rFont val="Times New Roman"/>
        <family val="1"/>
      </rPr>
      <t>2</t>
    </r>
    <r>
      <rPr>
        <sz val="10"/>
        <rFont val="宋体"/>
        <family val="0"/>
      </rPr>
      <t>）其它类多层复合食品包装膜袋（内层：</t>
    </r>
    <r>
      <rPr>
        <sz val="10"/>
        <rFont val="Times New Roman"/>
        <family val="1"/>
      </rPr>
      <t>PP</t>
    </r>
    <r>
      <rPr>
        <sz val="10"/>
        <rFont val="宋体"/>
        <family val="0"/>
      </rPr>
      <t>、</t>
    </r>
    <r>
      <rPr>
        <sz val="10"/>
        <rFont val="Times New Roman"/>
        <family val="1"/>
      </rPr>
      <t>PE</t>
    </r>
    <r>
      <rPr>
        <sz val="10"/>
        <rFont val="宋体"/>
        <family val="0"/>
      </rPr>
      <t>）</t>
    </r>
  </si>
  <si>
    <t>川XK16-204-00440</t>
  </si>
  <si>
    <t>遂宁金云塑业有限公司</t>
  </si>
  <si>
    <r>
      <t>1、容器（</t>
    </r>
    <r>
      <rPr>
        <sz val="10"/>
        <rFont val="Times New Roman"/>
        <family val="1"/>
      </rPr>
      <t>1</t>
    </r>
    <r>
      <rPr>
        <sz val="10"/>
        <rFont val="宋体"/>
        <family val="0"/>
      </rPr>
      <t>）其他类塑料瓶盖（</t>
    </r>
    <r>
      <rPr>
        <sz val="10"/>
        <rFont val="Times New Roman"/>
        <family val="1"/>
      </rPr>
      <t>PE</t>
    </r>
    <r>
      <rPr>
        <sz val="10"/>
        <rFont val="宋体"/>
        <family val="0"/>
      </rPr>
      <t>）</t>
    </r>
  </si>
  <si>
    <t>川XK16-204-00790</t>
  </si>
  <si>
    <t>甘孜州祥瑞生态食品开发有限公司</t>
  </si>
  <si>
    <r>
      <t>1、容器（</t>
    </r>
    <r>
      <rPr>
        <sz val="10"/>
        <rFont val="Times New Roman"/>
        <family val="1"/>
      </rPr>
      <t>1</t>
    </r>
    <r>
      <rPr>
        <sz val="10"/>
        <rFont val="宋体"/>
        <family val="0"/>
      </rPr>
      <t>）聚酯（</t>
    </r>
    <r>
      <rPr>
        <sz val="10"/>
        <rFont val="Times New Roman"/>
        <family val="1"/>
      </rPr>
      <t>PET</t>
    </r>
    <r>
      <rPr>
        <sz val="10"/>
        <rFont val="宋体"/>
        <family val="0"/>
      </rPr>
      <t>）无汽饮料瓶</t>
    </r>
  </si>
  <si>
    <t>川XK16-204-00791</t>
  </si>
  <si>
    <t>兴文县海纳农业科技研发有限责任公司</t>
  </si>
  <si>
    <t>川XK16-204-00792</t>
  </si>
  <si>
    <t>成都瑞富祥塑料制品有限公司</t>
  </si>
  <si>
    <r>
      <t>1、复合膜袋（</t>
    </r>
    <r>
      <rPr>
        <sz val="10"/>
        <rFont val="Times New Roman"/>
        <family val="1"/>
      </rPr>
      <t>1</t>
    </r>
    <r>
      <rPr>
        <sz val="10"/>
        <rFont val="宋体"/>
        <family val="0"/>
      </rPr>
      <t>）双向拉伸尼龙（</t>
    </r>
    <r>
      <rPr>
        <sz val="10"/>
        <rFont val="Times New Roman"/>
        <family val="1"/>
      </rPr>
      <t>BOPA）/低密度聚乙烯（LDPE）复合膜袋（2）其它类多层复合食品包装膜袋（内层：PP、PE）2、非复合膜袋（1）包装用聚乙烯吹塑薄膜（2）商品零售包装袋</t>
    </r>
  </si>
  <si>
    <t>川XK16-204-00793</t>
  </si>
  <si>
    <t>成都宇展纸制品有限公司</t>
  </si>
  <si>
    <r>
      <t>1、食品用纸容器（</t>
    </r>
    <r>
      <rPr>
        <sz val="10"/>
        <rFont val="Times New Roman"/>
        <family val="1"/>
      </rPr>
      <t>1</t>
    </r>
    <r>
      <rPr>
        <sz val="10"/>
        <rFont val="宋体"/>
        <family val="0"/>
      </rPr>
      <t>）纸餐具 淋膜纸餐具</t>
    </r>
  </si>
  <si>
    <t>川XK16-205-00064</t>
  </si>
  <si>
    <t>成都诺信利华运纸制品有限公司</t>
  </si>
  <si>
    <r>
      <t>1、食品用纸容器（</t>
    </r>
    <r>
      <rPr>
        <sz val="10"/>
        <rFont val="Times New Roman"/>
        <family val="1"/>
      </rPr>
      <t>1</t>
    </r>
    <r>
      <rPr>
        <sz val="10"/>
        <rFont val="宋体"/>
        <family val="0"/>
      </rPr>
      <t>）纸杯</t>
    </r>
    <r>
      <rPr>
        <sz val="10"/>
        <rFont val="Times New Roman"/>
        <family val="1"/>
      </rPr>
      <t xml:space="preserve"> </t>
    </r>
    <r>
      <rPr>
        <sz val="10"/>
        <rFont val="宋体"/>
        <family val="0"/>
      </rPr>
      <t>淋膜纸杯（</t>
    </r>
    <r>
      <rPr>
        <sz val="10"/>
        <rFont val="Times New Roman"/>
        <family val="1"/>
      </rPr>
      <t>2</t>
    </r>
    <r>
      <rPr>
        <sz val="10"/>
        <rFont val="宋体"/>
        <family val="0"/>
      </rPr>
      <t>）纸餐具</t>
    </r>
    <r>
      <rPr>
        <sz val="10"/>
        <rFont val="Times New Roman"/>
        <family val="1"/>
      </rPr>
      <t xml:space="preserve"> </t>
    </r>
    <r>
      <rPr>
        <sz val="10"/>
        <rFont val="宋体"/>
        <family val="0"/>
      </rPr>
      <t>淋膜纸餐具</t>
    </r>
  </si>
  <si>
    <t>川XK16-205-00129</t>
  </si>
  <si>
    <t>四川省汤厨科技有限公司</t>
  </si>
  <si>
    <t>工业和商用电热食品加工设备</t>
  </si>
  <si>
    <t>1、商用电煮锅：方形电煮面炉</t>
  </si>
  <si>
    <t>川XK01-302-00005</t>
  </si>
  <si>
    <t>成都市天马洗涤剂厂</t>
  </si>
  <si>
    <t>1、餐具(含果蔬)用洗涤剂;(1)手洗餐具用洗涤剂</t>
  </si>
  <si>
    <t>川XK16-114-00036</t>
  </si>
  <si>
    <t>喜德县嘉晨日化有限责任公司</t>
  </si>
  <si>
    <t>川XK16-114-00072</t>
  </si>
  <si>
    <t>1、食品工业用(含复合主剂)洗涤剂;(1)机械用洗涤剂;(2)管道用洗涤剂;(3)传送带用洗涤剂;(4)容器用洗涤剂;(5)用具用洗涤剂</t>
  </si>
  <si>
    <t>川XK16-204-00071</t>
  </si>
  <si>
    <t>宜宾市翠屏区红川塑料制品厂</t>
  </si>
  <si>
    <t>1、容器;(1)聚碳酸酯(PC)饮用水罐;(2)其他类塑料瓶盖【材质：聚乙烯(PE)】</t>
  </si>
  <si>
    <t>川XK16-204-00369</t>
  </si>
  <si>
    <t>成都市益诚包装有限公司</t>
  </si>
  <si>
    <t>1、非复合膜袋;(1)包装用聚乙烯吹塑薄膜</t>
  </si>
  <si>
    <t>川XK16-204-00420</t>
  </si>
  <si>
    <t>南部县宏源塑料有限责任公司</t>
  </si>
  <si>
    <t>1、容器;(1)聚乙烯吹塑桶</t>
  </si>
  <si>
    <t>川XK16-204-00794</t>
  </si>
  <si>
    <t>广元市雪峰山泉有限公司</t>
  </si>
  <si>
    <t>1、容器;(1)聚酯(PET)无汽饮料瓶</t>
  </si>
  <si>
    <t>川XK16-204-00795</t>
  </si>
  <si>
    <t>四川巴蜀农夫粮油有限公司</t>
  </si>
  <si>
    <t>1、容器;(1)塑料瓶(PET)</t>
  </si>
  <si>
    <t>川XK16-204-00796</t>
  </si>
  <si>
    <t>绵阳金泰纸制品有限公司</t>
  </si>
  <si>
    <t>1、食品用纸容器;(1)纸杯 淋膜纸杯</t>
  </si>
  <si>
    <t>川XK16-205-00052</t>
  </si>
  <si>
    <t>德阳市力美日用化学品厂</t>
  </si>
  <si>
    <t>1、餐具（含果蔬）用洗涤剂;（1）手洗餐具用洗涤剂</t>
  </si>
  <si>
    <t>川XK16-114-00009</t>
  </si>
  <si>
    <t>苍溪县圣洁化工有限责任公司</t>
  </si>
  <si>
    <t>川XK16-114-00038</t>
  </si>
  <si>
    <t>成都市联余精密机械有限公司</t>
  </si>
  <si>
    <t>1、容器;（1）塑料防盗瓶盖（材质：PE）;（2）其它类塑料瓶盖（材质：PE）</t>
  </si>
  <si>
    <t>川XK16-204-00236</t>
  </si>
  <si>
    <t>都江堰市中环环保餐具有限责任公司</t>
  </si>
  <si>
    <t>1、食品用工具;（1）一次性塑料餐饮具（材质：PP）</t>
  </si>
  <si>
    <t>川XK16-204-00408</t>
  </si>
  <si>
    <t>绵阳市涪城区永诚塑胶制瓶经营部</t>
  </si>
  <si>
    <t>1、容器;（1）塑料瓶（材质：PE）</t>
  </si>
  <si>
    <t>川XK16-204-00798</t>
  </si>
  <si>
    <t>四川自贡南洋包装有限公司</t>
  </si>
  <si>
    <t>1、复合膜袋;（1）其他类多层复合食品包装膜袋（材质：PP）</t>
  </si>
  <si>
    <t>川XK16-204-00799</t>
  </si>
  <si>
    <t>青川燕巢农业开发有限公司</t>
  </si>
  <si>
    <t>1、容器；（1）聚酯（PET）无汽饮料瓶</t>
  </si>
  <si>
    <t>川XK16-204-00797</t>
  </si>
  <si>
    <t>自贡市顺达彩色印刷有限公司</t>
  </si>
  <si>
    <r>
      <t>1、复合膜袋</t>
    </r>
    <r>
      <rPr>
        <sz val="10"/>
        <rFont val="Times New Roman"/>
        <family val="1"/>
      </rPr>
      <t>;</t>
    </r>
    <r>
      <rPr>
        <sz val="10"/>
        <rFont val="宋体"/>
        <family val="0"/>
      </rPr>
      <t>（</t>
    </r>
    <r>
      <rPr>
        <sz val="10"/>
        <rFont val="Times New Roman"/>
        <family val="1"/>
      </rPr>
      <t>1</t>
    </r>
    <r>
      <rPr>
        <sz val="10"/>
        <rFont val="宋体"/>
        <family val="0"/>
      </rPr>
      <t>）双向拉伸尼龙（</t>
    </r>
    <r>
      <rPr>
        <sz val="10"/>
        <rFont val="Times New Roman"/>
        <family val="1"/>
      </rPr>
      <t>BOPA</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r>
      <rPr>
        <sz val="10"/>
        <rFont val="Times New Roman"/>
        <family val="1"/>
      </rPr>
      <t>;（2）其它类多层复合食品包装膜袋（内层材质：PP、PE）</t>
    </r>
  </si>
  <si>
    <t>川XK16-204-00021</t>
  </si>
  <si>
    <t>成都海特尔包装彩印厂</t>
  </si>
  <si>
    <r>
      <t>1、复合膜袋</t>
    </r>
    <r>
      <rPr>
        <sz val="10"/>
        <rFont val="Times New Roman"/>
        <family val="1"/>
      </rPr>
      <t>;</t>
    </r>
    <r>
      <rPr>
        <sz val="10"/>
        <rFont val="宋体"/>
        <family val="0"/>
      </rPr>
      <t>（</t>
    </r>
    <r>
      <rPr>
        <sz val="10"/>
        <rFont val="Times New Roman"/>
        <family val="1"/>
      </rPr>
      <t>1</t>
    </r>
    <r>
      <rPr>
        <sz val="10"/>
        <rFont val="宋体"/>
        <family val="0"/>
      </rPr>
      <t>）双向拉伸聚丙烯（</t>
    </r>
    <r>
      <rPr>
        <sz val="10"/>
        <rFont val="Times New Roman"/>
        <family val="1"/>
      </rPr>
      <t>BOPP</t>
    </r>
    <r>
      <rPr>
        <sz val="10"/>
        <rFont val="宋体"/>
        <family val="0"/>
      </rPr>
      <t>）</t>
    </r>
    <r>
      <rPr>
        <sz val="10"/>
        <rFont val="Times New Roman"/>
        <family val="1"/>
      </rPr>
      <t>/</t>
    </r>
    <r>
      <rPr>
        <sz val="10"/>
        <rFont val="宋体"/>
        <family val="0"/>
      </rPr>
      <t>低密度聚乙烯（</t>
    </r>
    <r>
      <rPr>
        <sz val="10"/>
        <rFont val="Times New Roman"/>
        <family val="1"/>
      </rPr>
      <t>LDPE</t>
    </r>
    <r>
      <rPr>
        <sz val="10"/>
        <rFont val="宋体"/>
        <family val="0"/>
      </rPr>
      <t>）复合膜袋</t>
    </r>
  </si>
  <si>
    <t>川XK16-204-00411</t>
  </si>
  <si>
    <t>南充市西湖塑料厂</t>
  </si>
  <si>
    <r>
      <t>1、容器</t>
    </r>
    <r>
      <rPr>
        <sz val="10"/>
        <rFont val="Times New Roman"/>
        <family val="1"/>
      </rPr>
      <t>;</t>
    </r>
    <r>
      <rPr>
        <sz val="10"/>
        <rFont val="宋体"/>
        <family val="0"/>
      </rPr>
      <t>（</t>
    </r>
    <r>
      <rPr>
        <sz val="10"/>
        <rFont val="Times New Roman"/>
        <family val="1"/>
      </rPr>
      <t>1</t>
    </r>
    <r>
      <rPr>
        <sz val="10"/>
        <rFont val="宋体"/>
        <family val="0"/>
      </rPr>
      <t>）塑料瓶（材质：</t>
    </r>
    <r>
      <rPr>
        <sz val="10"/>
        <rFont val="Times New Roman"/>
        <family val="1"/>
      </rPr>
      <t>PE</t>
    </r>
    <r>
      <rPr>
        <sz val="10"/>
        <rFont val="宋体"/>
        <family val="0"/>
      </rPr>
      <t>）</t>
    </r>
  </si>
  <si>
    <t>川XK16-204-00415</t>
  </si>
  <si>
    <t>宜宾市沣熠包装有限公司</t>
  </si>
  <si>
    <r>
      <t>1、容器</t>
    </r>
    <r>
      <rPr>
        <sz val="10"/>
        <rFont val="Times New Roman"/>
        <family val="1"/>
      </rPr>
      <t>;</t>
    </r>
    <r>
      <rPr>
        <sz val="10"/>
        <rFont val="宋体"/>
        <family val="0"/>
      </rPr>
      <t>（</t>
    </r>
    <r>
      <rPr>
        <sz val="10"/>
        <rFont val="Times New Roman"/>
        <family val="1"/>
      </rPr>
      <t>1</t>
    </r>
    <r>
      <rPr>
        <sz val="10"/>
        <rFont val="宋体"/>
        <family val="0"/>
      </rPr>
      <t>）其它类塑料瓶盖【材质：</t>
    </r>
    <r>
      <rPr>
        <sz val="10"/>
        <rFont val="Times New Roman"/>
        <family val="1"/>
      </rPr>
      <t>PE</t>
    </r>
    <r>
      <rPr>
        <sz val="10"/>
        <rFont val="宋体"/>
        <family val="0"/>
      </rPr>
      <t>、</t>
    </r>
    <r>
      <rPr>
        <sz val="10"/>
        <rFont val="Times New Roman"/>
        <family val="1"/>
      </rPr>
      <t>PET</t>
    </r>
    <r>
      <rPr>
        <sz val="10"/>
        <rFont val="宋体"/>
        <family val="0"/>
      </rPr>
      <t>】</t>
    </r>
  </si>
  <si>
    <t>川XK16-204-00472</t>
  </si>
  <si>
    <t>广元娃哈哈食品有限公司</t>
  </si>
  <si>
    <r>
      <t>1、容器</t>
    </r>
    <r>
      <rPr>
        <sz val="10"/>
        <rFont val="Times New Roman"/>
        <family val="1"/>
      </rPr>
      <t>;</t>
    </r>
    <r>
      <rPr>
        <sz val="10"/>
        <rFont val="宋体"/>
        <family val="0"/>
      </rPr>
      <t>（</t>
    </r>
    <r>
      <rPr>
        <sz val="10"/>
        <rFont val="Times New Roman"/>
        <family val="1"/>
      </rPr>
      <t>1</t>
    </r>
    <r>
      <rPr>
        <sz val="10"/>
        <rFont val="宋体"/>
        <family val="0"/>
      </rPr>
      <t>）聚酯（</t>
    </r>
    <r>
      <rPr>
        <sz val="10"/>
        <rFont val="Times New Roman"/>
        <family val="1"/>
      </rPr>
      <t>PET</t>
    </r>
    <r>
      <rPr>
        <sz val="10"/>
        <rFont val="宋体"/>
        <family val="0"/>
      </rPr>
      <t>）无汽饮料瓶</t>
    </r>
    <r>
      <rPr>
        <sz val="10"/>
        <rFont val="Times New Roman"/>
        <family val="1"/>
      </rPr>
      <t>;</t>
    </r>
    <r>
      <rPr>
        <sz val="10"/>
        <rFont val="宋体"/>
        <family val="0"/>
      </rPr>
      <t>（</t>
    </r>
    <r>
      <rPr>
        <sz val="10"/>
        <rFont val="Times New Roman"/>
        <family val="1"/>
      </rPr>
      <t>2</t>
    </r>
    <r>
      <rPr>
        <sz val="10"/>
        <rFont val="宋体"/>
        <family val="0"/>
      </rPr>
      <t>）塑料瓶坯【材质：聚对苯二甲酸乙二醇酯（</t>
    </r>
    <r>
      <rPr>
        <sz val="10"/>
        <rFont val="Times New Roman"/>
        <family val="1"/>
      </rPr>
      <t>PET</t>
    </r>
    <r>
      <rPr>
        <sz val="10"/>
        <rFont val="宋体"/>
        <family val="0"/>
      </rPr>
      <t>）】</t>
    </r>
  </si>
  <si>
    <t>川XK16-204-00483</t>
  </si>
  <si>
    <t>广元娃哈哈饮料有限公司</t>
  </si>
  <si>
    <r>
      <t>1、容器</t>
    </r>
    <r>
      <rPr>
        <sz val="10"/>
        <rFont val="Times New Roman"/>
        <family val="1"/>
      </rPr>
      <t>;</t>
    </r>
    <r>
      <rPr>
        <sz val="10"/>
        <rFont val="宋体"/>
        <family val="0"/>
      </rPr>
      <t>（</t>
    </r>
    <r>
      <rPr>
        <sz val="10"/>
        <rFont val="Times New Roman"/>
        <family val="1"/>
      </rPr>
      <t>1</t>
    </r>
    <r>
      <rPr>
        <sz val="10"/>
        <rFont val="宋体"/>
        <family val="0"/>
      </rPr>
      <t>）热罐装用聚对苯二甲酸乙二醇酯（</t>
    </r>
    <r>
      <rPr>
        <sz val="10"/>
        <rFont val="Times New Roman"/>
        <family val="1"/>
      </rPr>
      <t>PET</t>
    </r>
    <r>
      <rPr>
        <sz val="10"/>
        <rFont val="宋体"/>
        <family val="0"/>
      </rPr>
      <t>）瓶</t>
    </r>
  </si>
  <si>
    <t>川XK16-204-00484</t>
  </si>
  <si>
    <t>广元娃哈哈广发饮料有限公司</t>
  </si>
  <si>
    <t>川XK16-204-00485</t>
  </si>
  <si>
    <t>广安市福伦环保科技有限公司</t>
  </si>
  <si>
    <r>
      <t>1、食品用工具</t>
    </r>
    <r>
      <rPr>
        <sz val="10"/>
        <rFont val="Times New Roman"/>
        <family val="1"/>
      </rPr>
      <t>;(1)</t>
    </r>
    <r>
      <rPr>
        <sz val="10"/>
        <rFont val="宋体"/>
        <family val="0"/>
      </rPr>
      <t>一次性塑料餐饮具（材质：</t>
    </r>
    <r>
      <rPr>
        <sz val="10"/>
        <rFont val="Times New Roman"/>
        <family val="1"/>
      </rPr>
      <t>PP</t>
    </r>
    <r>
      <rPr>
        <sz val="10"/>
        <rFont val="宋体"/>
        <family val="0"/>
      </rPr>
      <t>）</t>
    </r>
  </si>
  <si>
    <t>川XK16-204-00801</t>
  </si>
  <si>
    <t>自贡市大安区荣兴塑料制品厂</t>
  </si>
  <si>
    <t>1、非复合膜袋；（1）商品零售包装袋（材质：PE）；2、复合膜袋；（1）其它类多层复合食品包装膜袋（内层材质：PE）</t>
  </si>
  <si>
    <t>川XK16-204-00414</t>
  </si>
  <si>
    <t>成都雄帝印务有限公司</t>
  </si>
  <si>
    <t>1、复合膜袋；（1）双向拉伸聚丙烯（BOPP）/低密度聚乙烯（LDPE）复合膜袋</t>
  </si>
  <si>
    <t>川XK16-204-00475</t>
  </si>
  <si>
    <t>南充市恒兴塑料包装厂</t>
  </si>
  <si>
    <t>1、非复合膜袋；（1）商品零售包装袋（材质：PE）；2、复合膜袋；（1）双向拉伸尼龙（BOPA）/低密度聚乙烯（LDPE）复合膜袋；（2）其它类多层复合食品包装膜袋（内层材质：PP）</t>
  </si>
  <si>
    <t>川XK16-204-00416</t>
  </si>
  <si>
    <t>泸州市永佳瓶盖制品有限责任公司</t>
  </si>
  <si>
    <t>1、容器；（1）其它类塑料瓶盖（材质：PE、PC）</t>
  </si>
  <si>
    <t>川XK16-204-00425</t>
  </si>
  <si>
    <t>泸州市鸿鑫瓶盖有限公司</t>
  </si>
  <si>
    <t>1、容器；（1）其它类塑料瓶盖（材质：PE、PP、PET）</t>
  </si>
  <si>
    <t>川XK16-204-00426</t>
  </si>
  <si>
    <t>成都市康宇新技术研究所</t>
  </si>
  <si>
    <t>1、食品用工具；（1）一次性塑料餐饮具（材质：PS）</t>
  </si>
  <si>
    <t>川XK16-204-00494</t>
  </si>
  <si>
    <t>四川鑫淼饮用水有限责任公司</t>
  </si>
  <si>
    <t>川XK16-204-00802</t>
  </si>
  <si>
    <t>资中县高新塑料制品有限责任公司</t>
  </si>
  <si>
    <t>1、容器；（1）塑料瓶（材质：PE、PET）</t>
  </si>
  <si>
    <t>川XK16-204-00803</t>
  </si>
  <si>
    <t>西昌市北门塑料厂</t>
  </si>
  <si>
    <r>
      <t>1</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</si>
  <si>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t>川XK16-204-00370</t>
  </si>
  <si>
    <t>广安康佳净日用化学品制造有限公司</t>
  </si>
  <si>
    <r>
      <t>1</t>
    </r>
    <r>
      <rPr>
        <sz val="10"/>
        <rFont val="宋体"/>
        <family val="0"/>
      </rPr>
      <t>、餐具（含果蔬）用洗涤剂；（</t>
    </r>
    <r>
      <rPr>
        <sz val="10"/>
        <rFont val="Times New Roman"/>
        <family val="1"/>
      </rPr>
      <t>1</t>
    </r>
    <r>
      <rPr>
        <sz val="10"/>
        <rFont val="宋体"/>
        <family val="0"/>
      </rPr>
      <t>）手洗餐具用洗涤剂</t>
    </r>
  </si>
  <si>
    <t>川XK16-114-00074</t>
  </si>
  <si>
    <t>四川美亚科技有限公司</t>
  </si>
  <si>
    <r>
      <t>1</t>
    </r>
    <r>
      <rPr>
        <sz val="10"/>
        <rFont val="宋体"/>
        <family val="0"/>
      </rPr>
      <t>、容器；（</t>
    </r>
    <r>
      <rPr>
        <sz val="10"/>
        <rFont val="Times New Roman"/>
        <family val="1"/>
      </rPr>
      <t>1</t>
    </r>
    <r>
      <rPr>
        <sz val="10"/>
        <rFont val="宋体"/>
        <family val="0"/>
      </rPr>
      <t>）聚碳酸酯（</t>
    </r>
    <r>
      <rPr>
        <sz val="10"/>
        <rFont val="Times New Roman"/>
        <family val="1"/>
      </rPr>
      <t>PC</t>
    </r>
    <r>
      <rPr>
        <sz val="10"/>
        <rFont val="宋体"/>
        <family val="0"/>
      </rPr>
      <t>）饮用水罐</t>
    </r>
  </si>
  <si>
    <t>川XK16-204-00225</t>
  </si>
  <si>
    <t>自贡市自流井区光明印刷厂</t>
  </si>
  <si>
    <r>
      <t>1</t>
    </r>
    <r>
      <rPr>
        <sz val="10"/>
        <rFont val="宋体"/>
        <family val="0"/>
      </rPr>
      <t>、容器；（</t>
    </r>
    <r>
      <rPr>
        <sz val="10"/>
        <rFont val="Times New Roman"/>
        <family val="1"/>
      </rPr>
      <t>1</t>
    </r>
    <r>
      <rPr>
        <sz val="10"/>
        <rFont val="宋体"/>
        <family val="0"/>
      </rPr>
      <t>）聚酯（</t>
    </r>
    <r>
      <rPr>
        <sz val="10"/>
        <rFont val="Times New Roman"/>
        <family val="1"/>
      </rPr>
      <t>PET</t>
    </r>
    <r>
      <rPr>
        <sz val="10"/>
        <rFont val="宋体"/>
        <family val="0"/>
      </rPr>
      <t>）无汽饮料瓶</t>
    </r>
  </si>
  <si>
    <t>川XK16-204-00430</t>
  </si>
  <si>
    <t>雅安牛背清泉水业有限公司</t>
  </si>
  <si>
    <r>
      <t>1</t>
    </r>
    <r>
      <rPr>
        <sz val="10"/>
        <rFont val="宋体"/>
        <family val="0"/>
      </rPr>
      <t>、容器；（</t>
    </r>
    <r>
      <rPr>
        <sz val="10"/>
        <rFont val="Times New Roman"/>
        <family val="1"/>
      </rPr>
      <t>1</t>
    </r>
    <r>
      <rPr>
        <sz val="10"/>
        <rFont val="宋体"/>
        <family val="0"/>
      </rPr>
      <t>）聚酯（</t>
    </r>
    <r>
      <rPr>
        <sz val="10"/>
        <rFont val="Times New Roman"/>
        <family val="1"/>
      </rPr>
      <t>PET</t>
    </r>
    <r>
      <rPr>
        <sz val="10"/>
        <rFont val="宋体"/>
        <family val="0"/>
      </rPr>
      <t>）无汽饮料瓶；（</t>
    </r>
    <r>
      <rPr>
        <sz val="10"/>
        <rFont val="Times New Roman"/>
        <family val="1"/>
      </rPr>
      <t>2</t>
    </r>
    <r>
      <rPr>
        <sz val="10"/>
        <rFont val="宋体"/>
        <family val="0"/>
      </rPr>
      <t>）塑料瓶（材质：</t>
    </r>
    <r>
      <rPr>
        <sz val="10"/>
        <rFont val="Times New Roman"/>
        <family val="1"/>
      </rPr>
      <t>PET</t>
    </r>
    <r>
      <rPr>
        <sz val="10"/>
        <rFont val="宋体"/>
        <family val="0"/>
      </rPr>
      <t>）</t>
    </r>
  </si>
  <si>
    <t>川XK16-204-00804</t>
  </si>
  <si>
    <t>达州市七九塑料有限公司</t>
  </si>
  <si>
    <r>
      <t>1</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</si>
  <si>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t>川XK16-204-00805</t>
  </si>
  <si>
    <t>四川裕鑫航科科技有限公司</t>
  </si>
  <si>
    <t>川XK16-204-00806</t>
  </si>
  <si>
    <t>洪雅县桦达包装有限公司</t>
  </si>
  <si>
    <r>
      <t>1</t>
    </r>
    <r>
      <rPr>
        <sz val="10"/>
        <rFont val="宋体"/>
        <family val="0"/>
      </rPr>
      <t>、编织袋；（</t>
    </r>
    <r>
      <rPr>
        <sz val="10"/>
        <rFont val="Times New Roman"/>
        <family val="1"/>
      </rPr>
      <t>1</t>
    </r>
    <r>
      <rPr>
        <sz val="10"/>
        <rFont val="宋体"/>
        <family val="0"/>
      </rPr>
      <t>）塑料编织袋（材质：</t>
    </r>
    <r>
      <rPr>
        <sz val="10"/>
        <rFont val="Times New Roman"/>
        <family val="1"/>
      </rPr>
      <t>PP</t>
    </r>
    <r>
      <rPr>
        <sz val="10"/>
        <rFont val="宋体"/>
        <family val="0"/>
      </rPr>
      <t>）；（</t>
    </r>
    <r>
      <rPr>
        <sz val="10"/>
        <rFont val="Times New Roman"/>
        <family val="1"/>
      </rPr>
      <t>2）复合塑料编织袋（材质：PP）</t>
    </r>
  </si>
  <si>
    <t>川XK16-204-00450</t>
  </si>
  <si>
    <t>眉山市洪雅县宏立包装有限公司</t>
  </si>
  <si>
    <t>川XK16-204-00807</t>
  </si>
  <si>
    <t>成都津楠包装制品有限公司</t>
  </si>
  <si>
    <r>
      <t>1</t>
    </r>
    <r>
      <rPr>
        <sz val="10"/>
        <rFont val="宋体"/>
        <family val="0"/>
      </rPr>
      <t>、食品用工具；（</t>
    </r>
    <r>
      <rPr>
        <sz val="10"/>
        <rFont val="Times New Roman"/>
        <family val="1"/>
      </rPr>
      <t>1</t>
    </r>
    <r>
      <rPr>
        <sz val="10"/>
        <rFont val="宋体"/>
        <family val="0"/>
      </rPr>
      <t>）一次性塑料餐饮具（材质：</t>
    </r>
    <r>
      <rPr>
        <sz val="10"/>
        <rFont val="Times New Roman"/>
        <family val="1"/>
      </rPr>
      <t>PP</t>
    </r>
    <r>
      <rPr>
        <sz val="10"/>
        <rFont val="宋体"/>
        <family val="0"/>
      </rPr>
      <t>）；</t>
    </r>
    <r>
      <rPr>
        <sz val="10"/>
        <rFont val="Times New Roman"/>
        <family val="1"/>
      </rPr>
      <t>2</t>
    </r>
    <r>
      <rPr>
        <sz val="10"/>
        <rFont val="宋体"/>
        <family val="0"/>
      </rPr>
      <t>、非复合膜袋；（</t>
    </r>
    <r>
      <rPr>
        <sz val="10"/>
        <rFont val="Times New Roman"/>
        <family val="1"/>
      </rPr>
      <t>1</t>
    </r>
    <r>
      <rPr>
        <sz val="10"/>
        <rFont val="宋体"/>
        <family val="0"/>
      </rPr>
      <t>）商品零售包装袋（材质：</t>
    </r>
    <r>
      <rPr>
        <sz val="10"/>
        <rFont val="Times New Roman"/>
        <family val="1"/>
      </rPr>
      <t>PE</t>
    </r>
    <r>
      <rPr>
        <sz val="10"/>
        <rFont val="宋体"/>
        <family val="0"/>
      </rPr>
      <t>）</t>
    </r>
  </si>
  <si>
    <t>川XK16-204-00433</t>
  </si>
  <si>
    <t>迁址、增项</t>
  </si>
  <si>
    <t>射洪县昱鑫塑料制品有限责任公司</t>
  </si>
  <si>
    <r>
      <t>1</t>
    </r>
    <r>
      <rPr>
        <sz val="10"/>
        <rFont val="宋体"/>
        <family val="0"/>
      </rPr>
      <t>、容器；（</t>
    </r>
    <r>
      <rPr>
        <sz val="10"/>
        <rFont val="Times New Roman"/>
        <family val="1"/>
      </rPr>
      <t>1</t>
    </r>
    <r>
      <rPr>
        <sz val="10"/>
        <rFont val="宋体"/>
        <family val="0"/>
      </rPr>
      <t>）其它类塑料瓶盖（材质：</t>
    </r>
    <r>
      <rPr>
        <sz val="10"/>
        <rFont val="Times New Roman"/>
        <family val="1"/>
      </rPr>
      <t>PE</t>
    </r>
    <r>
      <rPr>
        <sz val="10"/>
        <rFont val="宋体"/>
        <family val="0"/>
      </rPr>
      <t>、</t>
    </r>
    <r>
      <rPr>
        <sz val="10"/>
        <rFont val="Times New Roman"/>
        <family val="1"/>
      </rPr>
      <t>PET</t>
    </r>
    <r>
      <rPr>
        <sz val="10"/>
        <rFont val="宋体"/>
        <family val="0"/>
      </rPr>
      <t>）</t>
    </r>
  </si>
  <si>
    <t>川XK16-204-00422</t>
  </si>
  <si>
    <t>隆昌嘉艺瓶盖有限公司</t>
  </si>
  <si>
    <r>
      <t>1</t>
    </r>
    <r>
      <rPr>
        <sz val="10"/>
        <rFont val="宋体"/>
        <family val="0"/>
      </rPr>
      <t>、容器；（</t>
    </r>
    <r>
      <rPr>
        <sz val="10"/>
        <rFont val="Times New Roman"/>
        <family val="1"/>
      </rPr>
      <t>1</t>
    </r>
    <r>
      <rPr>
        <sz val="10"/>
        <rFont val="宋体"/>
        <family val="0"/>
      </rPr>
      <t>）其它类塑料瓶盖（材质：</t>
    </r>
    <r>
      <rPr>
        <sz val="10"/>
        <rFont val="Times New Roman"/>
        <family val="1"/>
      </rPr>
      <t>PET</t>
    </r>
    <r>
      <rPr>
        <sz val="10"/>
        <rFont val="宋体"/>
        <family val="0"/>
      </rPr>
      <t>、</t>
    </r>
    <r>
      <rPr>
        <sz val="10"/>
        <rFont val="Times New Roman"/>
        <family val="1"/>
      </rPr>
      <t>PE</t>
    </r>
    <r>
      <rPr>
        <sz val="10"/>
        <rFont val="宋体"/>
        <family val="0"/>
      </rPr>
      <t>）</t>
    </r>
  </si>
  <si>
    <t>川XK16-204-00808</t>
  </si>
  <si>
    <t>泸州恒茂制盖有限公司</t>
  </si>
  <si>
    <r>
      <t>1</t>
    </r>
    <r>
      <rPr>
        <sz val="10"/>
        <rFont val="宋体"/>
        <family val="0"/>
      </rPr>
      <t>、容器；（</t>
    </r>
    <r>
      <rPr>
        <sz val="10"/>
        <rFont val="Times New Roman"/>
        <family val="1"/>
      </rPr>
      <t>1</t>
    </r>
    <r>
      <rPr>
        <sz val="10"/>
        <rFont val="宋体"/>
        <family val="0"/>
      </rPr>
      <t>）其他类塑料瓶盖（材质：</t>
    </r>
    <r>
      <rPr>
        <sz val="10"/>
        <rFont val="Times New Roman"/>
        <family val="1"/>
      </rPr>
      <t>PE</t>
    </r>
    <r>
      <rPr>
        <sz val="10"/>
        <rFont val="宋体"/>
        <family val="0"/>
      </rPr>
      <t>、</t>
    </r>
    <r>
      <rPr>
        <sz val="10"/>
        <rFont val="Times New Roman"/>
        <family val="1"/>
      </rPr>
      <t>PET</t>
    </r>
    <r>
      <rPr>
        <sz val="10"/>
        <rFont val="宋体"/>
        <family val="0"/>
      </rPr>
      <t>、</t>
    </r>
    <r>
      <rPr>
        <sz val="10"/>
        <rFont val="Times New Roman"/>
        <family val="1"/>
      </rPr>
      <t>PP</t>
    </r>
    <r>
      <rPr>
        <sz val="10"/>
        <rFont val="宋体"/>
        <family val="0"/>
      </rPr>
      <t>）</t>
    </r>
  </si>
  <si>
    <t>川XK16-204-00442</t>
  </si>
  <si>
    <t>四川美无度日化有限公司</t>
  </si>
  <si>
    <t>1、餐具（含果蔬）用洗涤剂；（1）手洗餐具用洗涤剂</t>
  </si>
  <si>
    <t>川XK16-114-00037</t>
  </si>
  <si>
    <t>阆中市旭然洗洁精厂</t>
  </si>
  <si>
    <t>川XK16-114-00075</t>
  </si>
  <si>
    <t>成都明语添祥包装有限公司</t>
  </si>
  <si>
    <t>1、复合膜袋；（1）耐蒸煮复合膜袋；（2）双向拉伸聚丙烯（BOPP）/低密度聚乙烯（LDPE）复合膜袋；（3）双向拉伸尼龙（BOPA）/低密度聚乙烯（LDPE）复合膜袋；（4）其它类多层复合食品包装膜袋（内层材质：PE、PP）</t>
  </si>
  <si>
    <t>川XK16-204-00533</t>
  </si>
  <si>
    <t>都江堰华泰伟业食品有限责任公司</t>
  </si>
  <si>
    <t>1、容器；（1）塑料瓶（材质：PE）</t>
  </si>
  <si>
    <t>川XK16-204-00809</t>
  </si>
  <si>
    <t>南充汇源食品饮料有限公司</t>
  </si>
  <si>
    <t>1、容器；（1）聚酯（PET）无汽饮料瓶；（2）聚对苯二甲酸乙二醇酯（PET）碳酸饮料瓶；（3）塑料瓶（材质：PET）</t>
  </si>
  <si>
    <t>川XK16-204-00486</t>
  </si>
  <si>
    <t>广汉市蓝海世纪印务有限公司</t>
  </si>
  <si>
    <t>1、复合膜袋；（1）双向拉伸尼龙（BOPA）/低密度聚乙烯（LDPE）复合膜袋；（2）其它类多层复合食品包装膜袋（内层材质：PP 、PE）</t>
  </si>
  <si>
    <t>川XK16-204-00476</t>
  </si>
  <si>
    <t>四川辉达管业科技有限公司</t>
  </si>
  <si>
    <t>1、食品用工具；（1）一次性塑料餐饮具（材质：PP）</t>
  </si>
  <si>
    <t>川XK16-204-00810</t>
  </si>
  <si>
    <t>绵阳新鸿宇印制有限责任公司</t>
  </si>
  <si>
    <t>1、复合膜袋；（1）其它类多层复合食品包装膜袋（材质：PP）</t>
  </si>
  <si>
    <t>川XK16-204-00502</t>
  </si>
  <si>
    <t>内江华星宇印务有限公司</t>
  </si>
  <si>
    <t>1复合膜袋；（1）、双向拉伸聚丙烯（BOPP）/低密度聚乙烯（LDPE）复合膜袋；（2）、其它类多层复合食品包装膜袋（内层材质：PP）</t>
  </si>
  <si>
    <t>川XK16-204-00441</t>
  </si>
  <si>
    <t>峨眉山市钰泉水业有限公司</t>
  </si>
  <si>
    <t>1、容器；（1）聚酯（PET）无汽饮料瓶；（2）塑料瓶（材质：PET）</t>
  </si>
  <si>
    <t>川XK16-204-00811</t>
  </si>
  <si>
    <t>四川力美包装材料有限公司</t>
  </si>
  <si>
    <t>1、容器；（1）聚碳酸酯（PC）饮用水罐</t>
  </si>
  <si>
    <t>川XK16-204-00480</t>
  </si>
  <si>
    <t>成都市佳欣纸厂</t>
  </si>
  <si>
    <t>食品用纸包装、容器等制品</t>
  </si>
  <si>
    <t>1、食品用纸容器；（1）纸杯 淋膜纸杯</t>
  </si>
  <si>
    <t>川XK16-205-00130</t>
  </si>
  <si>
    <t>内江市壹方圆纸制品厂</t>
  </si>
  <si>
    <t>川XK16-205-00131</t>
  </si>
  <si>
    <t>广汉市迪佳升塑料包装有限公司</t>
  </si>
  <si>
    <t>1、容器;（1）聚酯（PET）无汽饮料瓶;（2）塑料瓶（材质：PET）;（3）其他类塑料瓶盖（材质：PP）</t>
  </si>
  <si>
    <t>川XK16-204-00455</t>
  </si>
  <si>
    <t>绵阳市宏益塑料制品有限责任公司</t>
  </si>
  <si>
    <t>1、复合膜袋;（1）双向拉伸聚丙烯（BOPP）/低密度聚乙烯（LDPE）复合膜袋;（2）其它类多层复合食品包装膜袋（内层材质：PP ）</t>
  </si>
  <si>
    <t>川XK16-204-00457</t>
  </si>
  <si>
    <t>崇州市廖家广成塑料包装制品厂</t>
  </si>
  <si>
    <t>1、容器;（1）聚酯（PET）无汽饮料瓶</t>
  </si>
  <si>
    <t>川XK16-204-00462</t>
  </si>
  <si>
    <t>成都润达工贸有限公司</t>
  </si>
  <si>
    <t>1、非复合膜袋;（1）包装用聚乙烯吹塑薄膜</t>
  </si>
  <si>
    <t>川XK16-204-00467</t>
  </si>
  <si>
    <t>成都娃哈哈昌盛饮料有限公司</t>
  </si>
  <si>
    <t>1、容器;（1）聚酯（PET）无汽饮料瓶;（2）聚对苯二甲酸乙二醇酯（PET）碳酸饮料瓶;（3）包装容器 塑料防盗瓶盖（材质：PE、PP）;（4）塑料瓶（材质：PE）;（5）塑料瓶坯（材质：PET）</t>
  </si>
  <si>
    <t>川XK16-204-00521</t>
  </si>
  <si>
    <t>成都娃哈哈昌盛食品有限公司</t>
  </si>
  <si>
    <t>1、容器;（1）热罐装用聚对苯二甲酸乙二醇酯（PET）瓶</t>
  </si>
  <si>
    <t>川XK16-204-00522</t>
  </si>
  <si>
    <t>自贡市英全包装制品有限公司</t>
  </si>
  <si>
    <t>1、容器;（1）塑料瓶 （材质：PET）</t>
  </si>
  <si>
    <t>川XK16-204-00812</t>
  </si>
  <si>
    <t>成都市乾昌金属有限责任公司</t>
  </si>
  <si>
    <t>1、食品用纸容器;（1）纸盒 纸板盒 淋膜纸盒;（2）纸餐具 纸板餐具</t>
  </si>
  <si>
    <t>川XK16-205-00057</t>
  </si>
  <si>
    <t>成都普菲特纸制品有限公司</t>
  </si>
  <si>
    <t>1、食品用纸容器;（1）纸餐具 淋膜纸餐具</t>
  </si>
  <si>
    <t>川XK16-205-00069</t>
  </si>
  <si>
    <t>四川新明峰包装科技有限公司</t>
  </si>
  <si>
    <t>1、食品用纸容器;（1）纸袋 纸质袋</t>
  </si>
  <si>
    <t>川XK16-205-00132</t>
  </si>
  <si>
    <t>成都市友煌包装制品有限公司</t>
  </si>
  <si>
    <t>1、食品用工具;（1）一次性塑料餐饮具（材质：PP、PET）</t>
  </si>
  <si>
    <t>川XK16-204-00453</t>
  </si>
  <si>
    <t>成都联众包装制品有限公司</t>
  </si>
  <si>
    <t>1、容器;（1）其它类塑料瓶盖（材质：PE、PET）</t>
  </si>
  <si>
    <t>川XK16-204-00460</t>
  </si>
  <si>
    <t>隆昌市德森玻璃烤花制品有限公司</t>
  </si>
  <si>
    <t>1、容器;（1）其它类塑料瓶盖（材质：PE、PET、PP）</t>
  </si>
  <si>
    <t>川XK16-204-00507</t>
  </si>
  <si>
    <t>四川佳美食品工业有限公司</t>
  </si>
  <si>
    <t>川XK16-204-00813</t>
  </si>
  <si>
    <t>成都天回星印务有限公司</t>
  </si>
  <si>
    <t>1、食品用纸包装;（1）食品包装纸</t>
  </si>
  <si>
    <t>川XK16-205-00065</t>
  </si>
  <si>
    <t>四川鹏扬食品包装有限公司</t>
  </si>
  <si>
    <t>1、食品用纸容器;（1）纸杯 淋膜纸杯;（2）纸餐具 淋膜纸餐具</t>
  </si>
  <si>
    <t>川XK16-205-00070</t>
  </si>
  <si>
    <t>四川庞度环保科技有限公司</t>
  </si>
  <si>
    <t>川XK16-205-00008</t>
  </si>
  <si>
    <t>名称变更（四川南大生物环保包装有限公司）</t>
  </si>
  <si>
    <t>成都宇一包装有限责任公司</t>
  </si>
  <si>
    <t xml:space="preserve"> 1、容器 （1）塑料瓶（材质：PET） （2）其它类塑料瓶盖（材质：PP）</t>
  </si>
  <si>
    <t>川XK16-204-00500</t>
  </si>
  <si>
    <t>绵阳市安州区塔水久意塑料厂</t>
  </si>
  <si>
    <t>1、容器;（1）塑料瓶（材质：PE、 PET）</t>
  </si>
  <si>
    <t>川XK16-204-00459</t>
  </si>
  <si>
    <t>绵阳市天顺塑胶制品加工厂</t>
  </si>
  <si>
    <t>川XK16-204-00479</t>
  </si>
  <si>
    <t>德阳市天宇塑料制品有限公司</t>
  </si>
  <si>
    <t>1、食品用工具;（1）一次性塑料餐饮具【材质：聚丙烯（PP）、双向拉伸聚苯乙烯（BOPS）】;（2）其它类塑料餐具【材质：聚对苯二甲酸乙二醇酯（PET）】</t>
  </si>
  <si>
    <t>川XK16-204-00481</t>
  </si>
  <si>
    <t>成都食为天塑胶有限公司</t>
  </si>
  <si>
    <t>川XK16-204-00482</t>
  </si>
  <si>
    <t>德阳市欣达塑料制品有限公司</t>
  </si>
  <si>
    <t>1、非复合膜袋;（1）商品零售包装袋【材质：聚乙烯（PE）】</t>
  </si>
  <si>
    <t>川XK16-204-00495</t>
  </si>
  <si>
    <t>四川省犍为通力塑胶有限公司</t>
  </si>
  <si>
    <t>1、非复合膜袋;（1）商品零售包装袋【材质：聚乙烯（PE）】；;（2）包装用聚乙烯吹塑薄膜</t>
  </si>
  <si>
    <t>川XK16-204-00496</t>
  </si>
  <si>
    <t>成都顶新包装有限公司</t>
  </si>
  <si>
    <t>1、复合膜袋;（1）耐蒸煮复合膜袋;（2）双向拉伸尼龙（BOPA）/低密度聚乙烯（LDPE）复合膜袋;（3）其它类复合食品包装膜袋（材质：PE、PP）;2、非复合膜袋;（1）包装用聚乙烯吹塑薄膜</t>
  </si>
  <si>
    <t>川XK16-204-00526</t>
  </si>
  <si>
    <t>四川省宜宾普拉斯包装材料有限公司</t>
  </si>
  <si>
    <t>1、食品用工具;（1）一次性塑料餐饮具（材质：PET、PE、PP、PS）;2、容器;（1）塑料防盗瓶盖【材质：聚乙烯（PE）】;（2）其他类塑料瓶盖【材质：聚乙烯（PE）、聚丙烯（PP）、聚碳酸酯（PC）、聚对苯二甲酸乙二醇酯（PET）】;（3）塑料瓶坯【材质：聚对苯二甲酸乙二醇酯（PET）】;（4）聚酯（PET）无汽饮料瓶</t>
  </si>
  <si>
    <t>川XK16-204-00528</t>
  </si>
  <si>
    <t>四川省宜宾普什集团3D有限公司</t>
  </si>
  <si>
    <t>1、片材;（1）其它类食品包装用片材（PET）</t>
  </si>
  <si>
    <t>川XK16-204-00529</t>
  </si>
  <si>
    <t>四川达能食品饮料有限公司</t>
  </si>
  <si>
    <t>1、容器;（1）塑料瓶（材质：PET）</t>
  </si>
  <si>
    <t>川XK16-204-00532</t>
  </si>
  <si>
    <t>四川天耀新材料有限公司</t>
  </si>
  <si>
    <t>1、食品用工具;（1）一次性塑料餐饮具（材质：PET、PP、BOPS）</t>
  </si>
  <si>
    <t>川XK16-204-00814</t>
  </si>
  <si>
    <t>成都明道食品有限公司</t>
  </si>
  <si>
    <t>川XK16-204-00815</t>
  </si>
  <si>
    <t>四川博睿印业有限公司</t>
  </si>
  <si>
    <t>1、复合膜袋;（1）其它类多层复合食品包装膜袋（材质：PE、PP）</t>
  </si>
  <si>
    <t>川XK16-204-00816</t>
  </si>
  <si>
    <t>四川德阳市年丰食品有限公司</t>
  </si>
  <si>
    <t>川XK16-204-00817</t>
  </si>
  <si>
    <t>遂宁华飞新材料科技有限公司</t>
  </si>
  <si>
    <t>1、容器;（1）塑料瓶坯【材质：聚对苯二甲酸乙二醇酯（PET）】;（2）塑料瓶【材质：聚对苯二甲酸乙二醇酯（PET）】;2、食品用工具;（1）一次性塑料餐饮具【材质：聚苯乙烯（PS）、聚丙烯（PP）】</t>
  </si>
  <si>
    <t>川XK16-204-00819</t>
  </si>
  <si>
    <t>德阳友宏包装制品有限公司</t>
  </si>
  <si>
    <t>1、食品用工具;（1）一次性塑料餐饮具【材质：聚丙烯（PP）、聚苯乙烯（PS）】;（2）其它类塑料餐具【材质：聚对苯二甲酸乙二醇酯（PET）】</t>
  </si>
  <si>
    <t>川XK16-204-00820</t>
  </si>
  <si>
    <t>阆中市鑫龙纸业有限公司</t>
  </si>
  <si>
    <t>川XK16-205-00061</t>
  </si>
  <si>
    <t>宣汉县康乐纸业生产经营部</t>
  </si>
  <si>
    <t>1、食品用纸容器;（1）纸餐具 淋膜纸餐具;（2）纸杯 淋膜纸杯</t>
  </si>
  <si>
    <t>川XK16-205-00133</t>
  </si>
  <si>
    <t>宣汉县欣美纸制品厂</t>
  </si>
  <si>
    <t>川XK16-205-00134</t>
  </si>
  <si>
    <t>四川省福浩包装有限公司</t>
  </si>
  <si>
    <t>1、食品用纸容器;（1）纸盒 纸板盒;（2）纸餐具 纸板餐具</t>
  </si>
  <si>
    <t>川XK16-205-00135</t>
  </si>
  <si>
    <t>四川海辰日用化工有限公司</t>
  </si>
  <si>
    <t>1、餐具（含果蔬）用洗涤剂 （1）手洗餐具用洗涤剂</t>
  </si>
  <si>
    <t>川XK16-114-00076</t>
  </si>
  <si>
    <t>四川蜀汉塑业包装有限公司</t>
  </si>
  <si>
    <r>
      <t>编织袋</t>
    </r>
    <r>
      <rPr>
        <sz val="10"/>
        <rFont val="Times New Roman"/>
        <family val="1"/>
      </rPr>
      <t xml:space="preserve"> </t>
    </r>
    <r>
      <rPr>
        <sz val="10"/>
        <rFont val="宋体"/>
        <family val="0"/>
      </rPr>
      <t>（</t>
    </r>
    <r>
      <rPr>
        <sz val="10"/>
        <rFont val="Times New Roman"/>
        <family val="1"/>
      </rPr>
      <t>1</t>
    </r>
    <r>
      <rPr>
        <sz val="10"/>
        <rFont val="宋体"/>
        <family val="0"/>
      </rPr>
      <t>）塑料编织袋【材质：聚丙烯（</t>
    </r>
    <r>
      <rPr>
        <sz val="10"/>
        <rFont val="Times New Roman"/>
        <family val="1"/>
      </rPr>
      <t>PP</t>
    </r>
    <r>
      <rPr>
        <sz val="10"/>
        <rFont val="宋体"/>
        <family val="0"/>
      </rPr>
      <t>）】；</t>
    </r>
    <r>
      <rPr>
        <sz val="10"/>
        <rFont val="Times New Roman"/>
        <family val="1"/>
      </rPr>
      <t xml:space="preserve"> </t>
    </r>
    <r>
      <rPr>
        <sz val="10"/>
        <rFont val="宋体"/>
        <family val="0"/>
      </rPr>
      <t>（</t>
    </r>
    <r>
      <rPr>
        <sz val="10"/>
        <rFont val="Times New Roman"/>
        <family val="1"/>
      </rPr>
      <t>2</t>
    </r>
    <r>
      <rPr>
        <sz val="10"/>
        <rFont val="宋体"/>
        <family val="0"/>
      </rPr>
      <t>）复合塑料编织袋【材质：聚丙烯（</t>
    </r>
    <r>
      <rPr>
        <sz val="10"/>
        <rFont val="Times New Roman"/>
        <family val="1"/>
      </rPr>
      <t>PP</t>
    </r>
    <r>
      <rPr>
        <sz val="10"/>
        <rFont val="宋体"/>
        <family val="0"/>
      </rPr>
      <t>）】</t>
    </r>
  </si>
  <si>
    <t>川XK16-204-00497</t>
  </si>
  <si>
    <t>成都德瑞鑫包装制品有限公司</t>
  </si>
  <si>
    <r>
      <t>容器</t>
    </r>
    <r>
      <rPr>
        <sz val="10"/>
        <rFont val="Times New Roman"/>
        <family val="1"/>
      </rPr>
      <t xml:space="preserve"> </t>
    </r>
    <r>
      <rPr>
        <sz val="10"/>
        <rFont val="宋体"/>
        <family val="0"/>
      </rPr>
      <t>（</t>
    </r>
    <r>
      <rPr>
        <sz val="10"/>
        <rFont val="Times New Roman"/>
        <family val="1"/>
      </rPr>
      <t>1</t>
    </r>
    <r>
      <rPr>
        <sz val="10"/>
        <rFont val="宋体"/>
        <family val="0"/>
      </rPr>
      <t>）塑料瓶【材质：聚乙烯（</t>
    </r>
    <r>
      <rPr>
        <sz val="10"/>
        <rFont val="Times New Roman"/>
        <family val="1"/>
      </rPr>
      <t>PE</t>
    </r>
    <r>
      <rPr>
        <sz val="10"/>
        <rFont val="宋体"/>
        <family val="0"/>
      </rPr>
      <t>）】；</t>
    </r>
    <r>
      <rPr>
        <sz val="10"/>
        <rFont val="Times New Roman"/>
        <family val="1"/>
      </rPr>
      <t xml:space="preserve"> </t>
    </r>
    <r>
      <rPr>
        <sz val="10"/>
        <rFont val="宋体"/>
        <family val="0"/>
      </rPr>
      <t>（</t>
    </r>
    <r>
      <rPr>
        <sz val="10"/>
        <rFont val="Times New Roman"/>
        <family val="1"/>
      </rPr>
      <t>2</t>
    </r>
    <r>
      <rPr>
        <sz val="10"/>
        <rFont val="宋体"/>
        <family val="0"/>
      </rPr>
      <t>）其它类塑料瓶盖【材质：聚乙烯（</t>
    </r>
    <r>
      <rPr>
        <sz val="10"/>
        <rFont val="Times New Roman"/>
        <family val="1"/>
      </rPr>
      <t>PE</t>
    </r>
    <r>
      <rPr>
        <sz val="10"/>
        <rFont val="宋体"/>
        <family val="0"/>
      </rPr>
      <t>）】</t>
    </r>
  </si>
  <si>
    <t>川XK16-204-00821</t>
  </si>
  <si>
    <t>成都统实企业有限公司</t>
  </si>
  <si>
    <t>1、容器 （1）聚酯（PET）无汽饮料瓶 （2）塑料防盗瓶盖（PE） （3）塑料瓶坯（PET）</t>
  </si>
  <si>
    <t>川XK16-204-00535</t>
  </si>
  <si>
    <t>成都方耀包装印务有限公司</t>
  </si>
  <si>
    <t>1、复合膜袋 （1）耐蒸煮复合膜袋 （2）双向拉伸聚丙烯（BOPP）/低密度聚乙烯（LDPE）复合膜袋 （3）双向拉伸尼龙（BOPA）/低密度聚乙烯（LDPE）复合膜袋 （4）其它类多层复合食品包装膜袋【内层材质：PE、PP】</t>
  </si>
  <si>
    <t>川XK16-204-00538</t>
  </si>
  <si>
    <t>广汉昊泓塑料制品有限公司</t>
  </si>
  <si>
    <t>1、食品用工具 （1）一次性塑料餐饮具（材质：PP）</t>
  </si>
  <si>
    <t>川XK16-204-00822</t>
  </si>
  <si>
    <t>成都勤民包装有限公司</t>
  </si>
  <si>
    <t>1、复合膜袋 （1）双向拉伸尼龙（BOPA）/低密度聚乙烯（LDPE）复合膜袋 （2）其它类复合食品包装膜袋（内层材质：PE、PET）</t>
  </si>
  <si>
    <t>川XK16-204-00818</t>
  </si>
  <si>
    <t>更正（插页）</t>
  </si>
  <si>
    <t>广元市美德诚化工有限公司</t>
  </si>
  <si>
    <t>川XK16-114-00046</t>
  </si>
  <si>
    <t>成都华源医药包装有限公司</t>
  </si>
  <si>
    <t>1、复合膜袋 （1）耐蒸煮复合膜袋 （2）双向拉伸尼龙（BOPA）/低密度聚乙烯（LDPE）复合膜袋 （3）双向拉伸聚丙烯（BOPP）/低密度聚乙烯（LDPE）复合膜袋 （4）其它类多层复合食品包装膜袋（内层材质：PE、PP）</t>
  </si>
  <si>
    <t>川XK16-204-00143</t>
  </si>
  <si>
    <t>成都拔新领异塑料制品有限公司</t>
  </si>
  <si>
    <t>1、容器 （1）其它类塑料瓶盖（材质：PE、PET）</t>
  </si>
  <si>
    <t>川XK16-204-00463</t>
  </si>
  <si>
    <t>成都市仁和彩印包装有限公司</t>
  </si>
  <si>
    <t>1、复合膜袋 （1）耐蒸煮复合膜袋 （2）双向拉伸聚丙烯（BOPP）/低密度聚乙烯（LDPE）复合膜袋 （3）其它类多层复合食品包装膜袋【内层材质：聚乙烯（PE）、聚丙烯（PP）】</t>
  </si>
  <si>
    <t>川XK16-204-00501</t>
  </si>
  <si>
    <t>成都市康龙包装印务有限公司</t>
  </si>
  <si>
    <t>1、复合膜袋 （1）双向拉伸尼龙（BOPA）/低密度聚乙烯（LDPE）复合膜袋 （2）其它类复合食品包装膜袋（内层材质：PE、PP） （3）耐蒸煮复合膜袋</t>
  </si>
  <si>
    <t>川XK16-204-00503</t>
  </si>
  <si>
    <t>泸州市龙马潭区江之源食品厂</t>
  </si>
  <si>
    <t>1、容器 （1）聚酯（PET）无汽饮料瓶</t>
  </si>
  <si>
    <t>川XK16-204-00552</t>
  </si>
  <si>
    <t>四川欣聚隆包装制品有限公司</t>
  </si>
  <si>
    <t>1、食品用工具 （1）一次性塑料餐饮具（材质：PP、PET、PS）</t>
  </si>
  <si>
    <t>川XK16-204-00697</t>
  </si>
  <si>
    <t>广汉市友谊吸塑制品厂</t>
  </si>
  <si>
    <t>川XK16-204-00824</t>
  </si>
  <si>
    <t>泸州云峰矿泉水有限公司</t>
  </si>
  <si>
    <t>川XK16-204-00825</t>
  </si>
  <si>
    <t>四川银宏包装有限公司</t>
  </si>
  <si>
    <t>1、复合膜袋 （1）双向拉伸尼龙（BOPA）/低密度聚乙烯（LDPE）复合膜袋 （2）其它类多层复合食品包装膜袋（内层材质：PE、PP）</t>
  </si>
  <si>
    <t>川XK16-204-00826</t>
  </si>
  <si>
    <t>达州市通川区华昌塑料厂</t>
  </si>
  <si>
    <t>1、容器 （1）塑料瓶（材质：PE、PET）</t>
  </si>
  <si>
    <t>川XK16-204-00827</t>
  </si>
  <si>
    <t>四川华月强包装有限公司</t>
  </si>
  <si>
    <t>复合膜袋（1）双向拉伸尼龙（BOPA）/低密度聚乙烯（LDPE）复合膜、袋；（2）双向拉伸聚丙稀（BOPP）/低密度聚乙烯（LDPE）复合膜、袋；（3）其它类多层复合食品膜、袋（内层材质：PE、PP）</t>
  </si>
  <si>
    <t>川XK16-204-00828</t>
  </si>
  <si>
    <t>龙泉驿区西河镇超力洗涤用品厂</t>
  </si>
  <si>
    <t>川XK16-114-00048</t>
  </si>
  <si>
    <t>南充市嘉陵区新江达塑胶厂</t>
  </si>
  <si>
    <t>川XK16-204-000834</t>
  </si>
  <si>
    <t>成都达利食品有限公司</t>
  </si>
  <si>
    <t>容器 聚酯（PET）无汽饮料瓶 塑料防盗瓶盖（PE） 塑料瓶（材质：PP、PET） 塑料瓶坯（材质：PET） 食品用工具 （1）一次性塑料餐饮具（材质：PP、PE）</t>
  </si>
  <si>
    <t>川XK16-204-00102</t>
  </si>
  <si>
    <t>成都天坤盖业有限公司</t>
  </si>
  <si>
    <t>容器 （1）其它类塑料瓶盖【材质：聚乙烯（PE）、聚碳酸酯（PC）、聚丙烯（PP）、聚对苯二甲酸乙二醇酯】</t>
  </si>
  <si>
    <t>川XK16-204-00512</t>
  </si>
  <si>
    <t>四川省新都永志印务有限公司</t>
  </si>
  <si>
    <t>复合膜袋 （1）双向拉伸尼龙（BOPA）/低密度聚乙烯（LDPE）复合膜袋 （2）其它类复合食品包装膜袋（内层材质：PE、PP）</t>
  </si>
  <si>
    <t>川XK16-204-00548</t>
  </si>
  <si>
    <t>四川天茂包装印务有限公司</t>
  </si>
  <si>
    <t>（1）复合膜袋 耐蒸煮复合膜袋 双向拉伸尼龙（BOPA）/低密度聚乙烯（LDPE）复合膜袋 其它类复合食品包装膜袋（内层材质：PE）</t>
  </si>
  <si>
    <t>川XK16-204-00829</t>
  </si>
  <si>
    <t>成都市龙圆朔包装有限公司</t>
  </si>
  <si>
    <t>片材 （1）其它类食品包装用片材（PET）</t>
  </si>
  <si>
    <t>川XK16-204-00830</t>
  </si>
  <si>
    <t>阆中市供排水总公司</t>
  </si>
  <si>
    <t>川XK16-204-00831</t>
  </si>
  <si>
    <t>平武县颐生泉生物科技开发有限公司</t>
  </si>
  <si>
    <t>1、容器 （1）聚酯（PET）无汽饮料瓶 （2）塑料瓶（材质：PET）</t>
  </si>
  <si>
    <t>川XK16-204-00832</t>
  </si>
  <si>
    <t>川XK16-204-00834</t>
  </si>
  <si>
    <t>眉山市金洪纸业有限公司</t>
  </si>
  <si>
    <t>1、食品用纸容器 （1）纸杯 淋膜纸杯 （2）纸餐具 淋膜纸餐具</t>
  </si>
  <si>
    <t>川XK16-205-00077</t>
  </si>
  <si>
    <t>绵阳市安州区河清国安洗涤制品厂</t>
  </si>
  <si>
    <t>餐具（含果蔬）用洗涤剂【手洗餐具用洗涤剂】</t>
  </si>
  <si>
    <t>川XK16-114-00045</t>
  </si>
  <si>
    <t>成都富林达新材料有限公司</t>
  </si>
  <si>
    <t>非复合膜袋 （1）包装用镀铝薄膜（材质：BOPET、CPP）</t>
  </si>
  <si>
    <t>川XK16-204-00539</t>
  </si>
  <si>
    <t>成都华侨新苑彩印包装有限公司</t>
  </si>
  <si>
    <t>（1）复合膜袋 双向拉伸聚丙烯（BOPP）/低密度聚乙烯（LDPE）复合膜袋 双向拉伸尼龙（BOPA）/低密度聚乙烯（LDPE）复合膜袋 其它类多层复合食品包装膜袋【内层材质：聚乙烯（PE）、聚丙烯（PP）】 非复合膜袋 包装用聚乙烯吹塑薄膜</t>
  </si>
  <si>
    <t>川XK16-204-00542</t>
  </si>
  <si>
    <t>四川轩耀包装材料有限公司</t>
  </si>
  <si>
    <t>非复合膜袋 （1）包装用聚乙烯吹塑薄膜</t>
  </si>
  <si>
    <t>川XK16-204-00833</t>
  </si>
  <si>
    <t>四川圣水饮品产业有限公司</t>
  </si>
  <si>
    <t>容器 （1）聚酯（PET）无汽饮料瓶</t>
  </si>
  <si>
    <t>川XK16-204-00835</t>
  </si>
  <si>
    <t>成都九宏印刷科技有限公司</t>
  </si>
  <si>
    <t>食品用纸包装 食品包装纸 食品用纸容器 （1）纸盒 纸板盒</t>
  </si>
  <si>
    <t>川XK16-205-00136</t>
  </si>
  <si>
    <t>四川恒邦远大纸业有限责任公司</t>
  </si>
  <si>
    <t>（1）食品用纸容器 纸杯 淋膜纸杯 纸餐具 淋膜纸餐具</t>
  </si>
  <si>
    <t>川XK16-205-00137</t>
  </si>
  <si>
    <t>四川华洁生物科技有限公司</t>
  </si>
  <si>
    <t>食品相关产品</t>
  </si>
  <si>
    <t>食品相关产品：食品用洗涤剂（手洗餐具用洗涤剂）</t>
  </si>
  <si>
    <t>川XK16-114-00077</t>
  </si>
  <si>
    <t>宜宾市鸿志印务有限公司</t>
  </si>
  <si>
    <t>食品用塑料包装容器工具等制品：（1）复合膜袋（双向拉伸尼龙（BOPA）/低密度聚乙烯（LDPE）复合膜、袋；接触食品层材质：聚乙烯；（2）多层复合食品包装膜、袋；接触食品层材质：聚乙烯；工序：复合、分切、制袋</t>
  </si>
  <si>
    <t>川XK16-204-00545</t>
  </si>
  <si>
    <t>成都意中洗涤用品有限公司</t>
  </si>
  <si>
    <t>川XK16-114-00078</t>
  </si>
  <si>
    <t>成都市德蕴科技有限公司</t>
  </si>
  <si>
    <t>食品用塑料包装容器工具等制品：（1）食品用工具（一次性塑料餐饮具，接触食品层材质：聚丙烯）；工序：注塑</t>
  </si>
  <si>
    <t>川XK16-204-00836</t>
  </si>
  <si>
    <t>补领明细</t>
  </si>
  <si>
    <t>食品用塑料包装容器工具等制品：容器（食品接触用特定塑料容器，接触食品层材质：聚乙烯）；工序：吹塑</t>
  </si>
  <si>
    <t>川XK16-204-00518</t>
  </si>
  <si>
    <t>四川弘永塑料包装有限公司</t>
  </si>
  <si>
    <t>食品用塑料包装容器工具等制品：容器组合式防伪瓶盖，触食品层材质：聚乙烯（乙烯均聚物）、聚丙烯（丙烯均聚物）；工序：注塑成型、包装</t>
  </si>
  <si>
    <t>川XK16-204-00837</t>
  </si>
  <si>
    <t>宜宾应远塑胶有限责任公司</t>
  </si>
  <si>
    <t>食品用塑料包装容器工具等制品： 容器 聚乙烯塑料桶，接触食品层材质：聚乙烯（乙烯均聚物）； 工序：吹塑</t>
  </si>
  <si>
    <t>川XK16-204-00839</t>
  </si>
  <si>
    <t>四川欣华盛包装印务有限公司</t>
  </si>
  <si>
    <t>1、复合膜袋 （1）其它类多层复合食品包装膜袋【内层材质：聚乙烯（PE）】 （2）耐蒸煮复合膜袋 （3）双向拉伸聚丙烯（BOPP）/低密度聚乙烯（LDPE）复合膜袋 （4）双向拉伸尼龙（BOPA）/低密度聚乙烯（LDPE）复合膜袋</t>
  </si>
  <si>
    <t>川XK16-204-00387</t>
  </si>
  <si>
    <t>邛崃市兴诚印刷厂</t>
  </si>
  <si>
    <t>容器 （1）其它类塑料瓶盖（材质：PE 、PET）</t>
  </si>
  <si>
    <t>川XK16-204-00499</t>
  </si>
  <si>
    <t>广汉市金星彩印包装有限公司</t>
  </si>
  <si>
    <t>（1）复合膜袋 其它类多层复合食品包装膜袋（内层材质：PE、PP） 耐蒸煮复合膜袋 双向拉伸聚丙烯（BOPP）/低密度聚乙烯（LDPE）复合膜袋 双向拉伸尼龙（BOPA）/低密度聚乙烯（LDPE）复合膜袋</t>
  </si>
  <si>
    <t>川XK16-204-00527</t>
  </si>
  <si>
    <t>阆中市旭鸿食品包装有限公司</t>
  </si>
  <si>
    <t>容器 （1）塑料瓶【材质：PE、PET】</t>
  </si>
  <si>
    <t>川XK16-204-00537</t>
  </si>
  <si>
    <t>什邡市双龙纸制品厂</t>
  </si>
  <si>
    <t>川XK16-205-00071</t>
  </si>
  <si>
    <t>什邡市财源纸制品厂</t>
  </si>
  <si>
    <t>川XK16-205-00072</t>
  </si>
  <si>
    <t>成都全兴矿泉水业有限公司</t>
  </si>
  <si>
    <t>食品用塑料包装容器工具等制品容器聚酯(PET)无汽饮料瓶，接触食品层材质：聚酯(PET)；工序：容器组合成型工艺</t>
  </si>
  <si>
    <t>川XK16-204-00784</t>
  </si>
  <si>
    <t>四川索朗臣环保科技有限公司</t>
  </si>
  <si>
    <t>食品用塑料包装容器工具等制品食品用工具塑料一次性餐饮具，接触食品层材质：聚丙烯（PP）；工序：吸塑、冲裁；拉片、正气压热成型</t>
  </si>
  <si>
    <t>川XK16-204-00838</t>
  </si>
  <si>
    <t>广汉市勇立塑胶有限责任公司</t>
  </si>
  <si>
    <t>食品用塑料包装容器工具等制品容器：（1）食品接触用特定塑料瓶盖，接触食品层材质：【聚乙烯（乙烯均聚物）、聚丙烯（丙烯均聚物）】；工序：注塑成型（2）食品接触用特定塑料容器，接触食品层材质：【聚乙烯（乙烯均聚物）、聚对苯二甲酸乙二醇酯】；工序：吹塑成型、容器组合成型工艺</t>
  </si>
  <si>
    <t>川XK16-204-00840</t>
  </si>
  <si>
    <t>成都孚康航空设备有限公司</t>
  </si>
  <si>
    <t>食品用纸包装、容器等制品食品用纸容器纸餐具（纸板餐具），接触食品层材质：聚丙烯；工序：印刷、模切、压楞、复膜、分切、成型</t>
  </si>
  <si>
    <t>川XK16-205-00138</t>
  </si>
  <si>
    <t>四川谛维铱电子有限公司</t>
  </si>
  <si>
    <t>食品用塑料包装容器工具等制品复合膜袋：（1）双向拉伸尼龙（BOPA）/ 低密度聚乙烯（LDPE）复合膜、袋，接触食品层材质：聚乙烯；工序：干式复合、分切、制袋；（2）多层复合膜、袋，接触食品层材质：聚乙烯、聚丙烯；工序：干式复合、分切、制袋；（3）榨菜包装用复合膜、袋，接触食品层材质：聚乙烯、聚丙烯；工序：干式复合、分切、制袋；</t>
  </si>
  <si>
    <t>川XK16-204-00536</t>
  </si>
  <si>
    <t>四川省成都市雄州彩印有限责任公司</t>
  </si>
  <si>
    <t>食品用塑料包装容器工具等制品复合膜袋：（1）包装用塑料复合膜、袋（干法复合、挤出复合)，接触食品层材质：聚乙烯、聚丙烯；工序：复合、分切、制袋；（2）双向拉伸尼龙（BOPA）/ 低密度聚乙烯（LDPE）复合膜、袋，接触食品层材质：聚乙烯、聚丙烯；工序：复合、分切、制袋；（3）食品接触用特定复合膜、袋，接触食品层材质：聚乙烯、聚丙烯；工序：复合、分切、制袋；</t>
  </si>
  <si>
    <t>川XK16-204-00547</t>
  </si>
  <si>
    <t>四川一博洗涤用品有限公司</t>
  </si>
  <si>
    <t>川XK16-114-00079</t>
  </si>
  <si>
    <t>四川省简阳华森膜业有限公司</t>
  </si>
  <si>
    <t>（1）非复合膜袋 聚丙烯吹塑薄膜 包装用聚乙烯吹塑薄膜</t>
  </si>
  <si>
    <t>川XK16-204-00509</t>
  </si>
  <si>
    <t>崇州市金鑫瓶盖厂</t>
  </si>
  <si>
    <t>容器 （1）其他类塑料瓶盖【材质：聚乙烯（PE）、聚丙烯（PP）】</t>
  </si>
  <si>
    <t>川XK16-204-00519</t>
  </si>
  <si>
    <t>成都艾斯莱特塑料包装有限公司</t>
  </si>
  <si>
    <t>川XK16-204-00531</t>
  </si>
  <si>
    <t>成都市双流新东方印务有限公司</t>
  </si>
  <si>
    <t>（1）复合膜袋 其它类复合食品包装膜袋（内层材质：PE、PP） 耐蒸煮复合膜袋 双向拉伸聚丙烯（BOPP）/低密度聚乙烯（LDPE）复合膜袋 双向拉伸尼龙（BOPA）/低密度聚乙烯（LDPE）复合膜袋</t>
  </si>
  <si>
    <t>川XK16-204-00534</t>
  </si>
  <si>
    <t>四川省中江县宏达塑胶制品有限公司</t>
  </si>
  <si>
    <t>（1）编织袋 塑料编织袋（材质：PP） 复合塑料编织袋（材质：PP）</t>
  </si>
  <si>
    <t>川XK16-204-00841</t>
  </si>
  <si>
    <t>四川龙凤金丽塑料制品有限责任公司</t>
  </si>
  <si>
    <t>食品用工具 （1）一次性塑料餐饮具（材质：PP）</t>
  </si>
  <si>
    <t>川XK16-204-00842</t>
  </si>
  <si>
    <t>成都科宏达科技有限公司</t>
  </si>
  <si>
    <t>食品相关产品：食品用洗涤剂〔食品工业用（含复合主剂）洗涤剂〕</t>
  </si>
  <si>
    <t>川XK16-114-00080</t>
  </si>
  <si>
    <t>四川方良生物科技有限公司</t>
  </si>
  <si>
    <t>食品用洗涤剂〔食品工业用（含复合主剂）洗涤剂〕</t>
  </si>
  <si>
    <t>川XK16-114-00081</t>
  </si>
  <si>
    <t>四川福美永恒包装有限公司</t>
  </si>
  <si>
    <t>食品用塑料包装容器工具等制品 容器 组合式防伪瓶盖，接触食品层材质：聚乙烯、聚丙烯、聚对苯二甲酸乙二酯(PET)；工序：注塑</t>
  </si>
  <si>
    <t>川XK16-204-00844</t>
  </si>
  <si>
    <t>成都南洋科技发展有限公司</t>
  </si>
  <si>
    <t>食品用洗涤剂〔手洗餐具洗涤剂〕</t>
  </si>
  <si>
    <t>川XK16-114-00082</t>
  </si>
  <si>
    <t>内江联兴塑胶制品厂</t>
  </si>
  <si>
    <t>食品用塑料包装容器工具等制品 非复合膜袋： 商品零售包装袋，接触食品层材质：聚乙烯；工序：吹塑、印刷、制袋、冲孔；</t>
  </si>
  <si>
    <t>川XK16-204-00550</t>
  </si>
  <si>
    <t>成都北斗包装印务有限公司</t>
  </si>
  <si>
    <t>1、复合膜袋 (1)双向拉伸尼龙（BOPA）/低密度聚乙烯（LDPE）复合膜袋 (2)双向拉伸聚丙烯（BOPP）/低密度聚乙烯（LDPE）复合膜袋 (3)多层复合食品包装膜袋（内层材质：PE、PP）</t>
  </si>
  <si>
    <t>川XK16-204-00557</t>
  </si>
  <si>
    <t>成都富富升塑料制品有限公司</t>
  </si>
  <si>
    <t>食品用工具 （1）一次性塑料餐饮具【材质：聚丙烯（PP）】</t>
  </si>
  <si>
    <t>川XK16-204-00843</t>
  </si>
  <si>
    <t>四川保罗包装科技有限公司</t>
  </si>
  <si>
    <t>食品用塑料包装容器工具等制品 复合膜袋： （1）包装用塑料复合膜、袋（干法复合、挤出复合)，接触食品层材质：聚乙烯、聚丙烯；工序：制袋；（2）双向拉伸尼龙（BOPA）/ 低密度聚乙烯（LDPE）复合膜、袋，接触食品层材质：聚乙烯；工序：制袋；（3）食品包装用塑料与铝箔复合膜、袋，接触食品层材质：聚丙烯；工序：制袋；（4）液体食品包装用塑料复合膜、袋，接触食品层材质：聚乙烯；工序：制袋；</t>
  </si>
  <si>
    <t>川XK16-204-00845</t>
  </si>
  <si>
    <t>四川腾豪包装印务有限公司</t>
  </si>
  <si>
    <t>食品用塑料包装容器工具等制品 复合膜袋： （1）包装用塑料复合膜、袋（干法复合、挤出复合)，接触食品层材质：聚丙烯；工序：印刷、复合、制袋；（2）双向拉伸尼龙（BOPA）/ 低密度聚乙烯（LDPE）复合膜、袋，接触食品层材质：聚乙烯；工序：印刷、复合、制袋；（3）食品接触用特定复合膜、袋，接触食品层材质：聚丙烯；工序：印刷、复合、制袋；</t>
  </si>
  <si>
    <t>川XK16-204-00846</t>
  </si>
  <si>
    <t>广汉宝隆纸制品有限公司</t>
  </si>
  <si>
    <t>川XK16-205-00073</t>
  </si>
  <si>
    <t>简阳市青龙镇玖隆纸制品加工厂</t>
  </si>
  <si>
    <t>食品用纸容器 （1）纸杯 淋膜纸杯</t>
  </si>
  <si>
    <t>川XK16-205-00139</t>
  </si>
  <si>
    <t>彭州市余航五金装饰材料厂</t>
  </si>
  <si>
    <t>食品用塑料包装容器工具等制品 容器：聚酯（PET）无汽饮料瓶、聚对苯二甲酸乙二醇酯（PET）瓶坯； 接触食品层材质：聚对苯二甲酸乙二酯(PET)； 工序：注塑成型（或注射成型）、吹塑成型、容器组合成型工艺</t>
  </si>
  <si>
    <t>川XK16-204-00847</t>
  </si>
  <si>
    <t>四川省康吉塑业有限公司</t>
  </si>
  <si>
    <t>食品用塑料包装容器工具等制品 食品用工具：塑料一次性餐饮具； 接触食品层材质：聚丙烯； 工序：注塑</t>
  </si>
  <si>
    <t>川XK16-204-00561</t>
  </si>
  <si>
    <t>阆中市鸿福纸杯厂</t>
  </si>
  <si>
    <t>食品用纸包装、容器等制品 食品用纸容器： 纸杯（淋膜纸杯）、纸餐具（淋膜纸餐具）； 接触食品层材质：聚乙烯； 工序：成型</t>
  </si>
  <si>
    <t>川XK16-205-00141</t>
  </si>
  <si>
    <t>西昌市众和食品饮料有限公司</t>
  </si>
  <si>
    <t>食品用塑料包装容器工具等制品 容器：聚酯（PET）无汽饮料瓶； 接触食品层材质：聚对苯二甲酸乙二酯(PET)； 工序：吹塑成型</t>
  </si>
  <si>
    <t>川XK16-204-00848</t>
  </si>
  <si>
    <t>眉山市彭山区东屹精密塑胶制品有限公司</t>
  </si>
  <si>
    <t>食品用塑料包装容器工具等制品：容器食品接触用特定塑料瓶盖，触食品层材质：聚乙烯（乙烯均聚物）；工序：吹塑</t>
  </si>
  <si>
    <t>川XK16-204-00549</t>
  </si>
  <si>
    <t>成都市天府新区糠鸿塑料制品厂</t>
  </si>
  <si>
    <t>食品用塑料包装容器工具等制品 非复合膜袋：商品零售包装袋； 接触食品层材质：聚乙烯； 工序：加热、吹膜、制袋</t>
  </si>
  <si>
    <t>川XK16-204-00554</t>
  </si>
  <si>
    <t>成都紫江包装有限公司</t>
  </si>
  <si>
    <t>总公司名称：成都紫江包装有限公司 总公司住所：成都市新都区新都镇蓉都大道南三段204号 产品明细： 食品用塑料包装容器工具等制品 容器：聚对苯二甲酸乙二醇酯（PET）瓶坯；  接触食品层材质：聚对苯二甲酸乙二酯(PET)；  工序：注塑  所属单位名称：成都紫江包装有限公司新都分公司 所属单位生产地址：四川省成都市新都镇工业大道东段60号 产品明细： 食品用塑料包装容器工具等制品 容器：食品接触用特定塑料容器； 接触食品层材质：聚对苯二甲酸乙二酯(PET)； 工序：吹塑</t>
  </si>
  <si>
    <t>川XK16-204-00064</t>
  </si>
  <si>
    <t>许可范围变更、补领</t>
  </si>
  <si>
    <t>峨眉山峨眉雪矿泉饮料有限公司</t>
  </si>
  <si>
    <t>食品用塑料包装容器工具等制品 容器 (1)食品接触用特定塑料容器，接触食品层材质：聚对苯二甲酸乙二酯(PET)； 工序：吹塑； （2）食品接触用特定塑料瓶盖，接触食品层材质：聚乙烯(乙烯均聚物)； 工序：注塑； (3)聚对苯二甲酸乙二醇酯（PET）瓶坯，  接触食品层材质：聚对苯二甲酸乙二酯(PET)； 工序：注塑 (4)聚碳酸酯(PC)饮用水罐，接触食品层材质：聚碳酸酯(PC)； 工序：挤塑、吹塑； (5)聚酯(PET)无汽饮料瓶，接触食品层材质：聚对苯二甲酸乙二酯(PET)； 工序：吹塑；</t>
  </si>
  <si>
    <t>川XK16-204-00050</t>
  </si>
  <si>
    <t>四川金展兴新材料科技有限公司</t>
  </si>
  <si>
    <t>食品用塑料包装容器工具等制品 非复合膜袋 商品零售包装袋，接触食品层材质：聚乙烯； 工序：吹塑、制袋；</t>
  </si>
  <si>
    <t>川XK16-204-00849</t>
  </si>
  <si>
    <t>宜宾市南溪区金鸿食品厂</t>
  </si>
  <si>
    <t xml:space="preserve">食品用塑料包装容器工具等制品
容器
聚酯(PET)无汽饮料瓶，接触食品层材质：聚乙烯（乙烯均聚物）；
工序：注塑成型；
</t>
  </si>
  <si>
    <t>川XK16-204-00852</t>
  </si>
  <si>
    <t>成都天成包装有限公司</t>
  </si>
  <si>
    <t xml:space="preserve">食品用纸包装、容器等制品
食品用纸容器
纸杯（淋膜纸杯），接触食品层材质：聚乙烯；
工序：成型
</t>
  </si>
  <si>
    <t>川XK16-205-00142</t>
  </si>
  <si>
    <t>成都康顺包装有限公司</t>
  </si>
  <si>
    <t xml:space="preserve">食品用塑料包装容器工具等制品
复合膜袋：
（1）包装用塑料复合膜、袋(干法复合)，接触食品层材质：聚丙烯(丙烯均聚物)；
工序：印刷、复合、分切、制袋；
（2）双向拉伸尼龙(BOPA)/ 低密度聚乙烯(LDPE)复合膜、袋(干法复合)，接触食品层材质：聚乙烯(乙烯均聚物)；
工序：印刷、复合、分切、制袋；
（3）食品接触用特定复合膜、袋(干法复合)，接触食品层材质：聚乙烯(乙烯均聚物)、聚丙烯(丙烯均聚物)；
工序：印刷、复合、分切、制袋；
</t>
  </si>
  <si>
    <t>川XK16-204-00223</t>
  </si>
  <si>
    <t>成都同洲塑胶有限公司</t>
  </si>
  <si>
    <t xml:space="preserve">食品用塑料包装容器工具等制品
食品用工具
塑料一次性餐饮具，接触食品层材质：聚丙烯；
工序：注塑；
</t>
  </si>
  <si>
    <t>川XK16-204-00658</t>
  </si>
  <si>
    <t>成都市比优特塑料制品有限公司</t>
  </si>
  <si>
    <t xml:space="preserve">食品用塑料包装容器工具等制品
容器：
(1)食品接触用特定塑料容器，接触食品层材质：聚对苯二甲酸乙二酯(PET)、聚乙稀(PE)；
工序：注塑、拉伸、吹塑；
（2）食品接触用特定塑料瓶盖，接触食品层材质：聚丙烯树脂(PP)；
工序：注塑；
工具：
(1)食品接触用特定工具及塑料件，接触食品层材质：聚丙烯树脂(PP)、聚苯乙烯(PS)；
工序：注塑成型；
</t>
  </si>
  <si>
    <t>川XK16-204-00853</t>
  </si>
  <si>
    <t>达州市中尚塑料制品有限责任公司</t>
  </si>
  <si>
    <t xml:space="preserve">食品用塑料包装容器工具等制品：
食品用工具：一次性塑料餐饮具（塑料托盘）；
接触食品层材质：聚对苯二甲酸乙二醇酯（PET）；
工序：加热、吸塑成型
</t>
  </si>
  <si>
    <t>川XK16-204-00606</t>
  </si>
  <si>
    <t>成都市康龙包装印务有限公司吹膜分公司</t>
  </si>
  <si>
    <t xml:space="preserve">食品用塑料包装容器工具等制品
非复合膜袋：包装用聚乙烯吹塑薄膜；
接触食品层材质：聚乙烯（乙烯均聚物）；
工序：吹塑；
</t>
  </si>
  <si>
    <t>川XK16-204-00854</t>
  </si>
  <si>
    <t>四川巨光新材料科技有限公司</t>
  </si>
  <si>
    <t xml:space="preserve">食品用塑料包装容器工具等制品
食品用工具：塑料一次性餐饮具；
接触食品层材质：聚丙烯（丙烯均聚物）、聚对苯二甲酸乙二醇酯、双向拉伸聚苯乙烯；
工序：
聚丙烯:挤出成型、真空吸塑成型、印刷；
聚对苯二甲酸乙二醇酯、双向拉伸聚苯乙烯：压塑成型、真空吸塑成型；
</t>
  </si>
  <si>
    <t>川XK16-204-00855</t>
  </si>
  <si>
    <t>四川都江堰市宏宇塑料厂</t>
  </si>
  <si>
    <t xml:space="preserve">食品用塑料包装容器工具等制品
非复合膜袋：商品零售包装袋；
接触食品层材质：聚乙烯（乙烯均聚物）；
工序：吹塑成型、印刷、制袋孔；
</t>
  </si>
  <si>
    <t>川XK16-204-00856</t>
  </si>
  <si>
    <t>达州市福运纸制品有限公司</t>
  </si>
  <si>
    <t xml:space="preserve">食品用纸包装、容器等制品
食品用纸容器：纸杯（淋膜纸杯）、纸餐具（淋膜纸餐具）；
接触食品层材质：聚乙烯；
工序：成型
</t>
  </si>
  <si>
    <t>川XK16-205-00143</t>
  </si>
  <si>
    <t>四川省锶秀水业有限公司</t>
  </si>
  <si>
    <t xml:space="preserve">食品用塑料包装容器工具等制品
容器：聚酯(PET)无汽饮料瓶；
接触食品层材质：聚对苯二甲酸乙二醇酯(PET)；
工序：吹塑成型；
</t>
  </si>
  <si>
    <t>川XK16-204-00857</t>
  </si>
  <si>
    <t>四川汇岺实业有限公司</t>
  </si>
  <si>
    <t xml:space="preserve">食品用塑料包装容器工具等制品
食品用工具：塑料一次性餐饮具；
接触食品层材质：聚丙烯(丙烯均聚物)；
工序：挤出成型、真空吸塑成型、压塑成型、印刷；
</t>
  </si>
  <si>
    <t>川XK16-204-00858</t>
  </si>
  <si>
    <t>四川汇岑实业有限公司</t>
  </si>
  <si>
    <t>简阳市嘉嘉鑫塑料制品有限公司</t>
  </si>
  <si>
    <t xml:space="preserve">食品用塑料包装容器工具等制品
非复合膜袋：商品零售包装袋；
接触食品层材质：聚乙烯（乙烯均聚物）；
工序：吹塑、分切、制袋；
</t>
  </si>
  <si>
    <t>川XK16-204-00859</t>
  </si>
  <si>
    <t>乐百氏（广东）饮用水有限公司成都分公司</t>
  </si>
  <si>
    <t xml:space="preserve">食品用塑料包装容器工具等制品
容器：聚碳酸酯（PC）饮用水罐
接触食品层材质：聚碳酸酯（PC））
工序：注塑
</t>
  </si>
  <si>
    <t>川XK16-204-00860</t>
  </si>
  <si>
    <t>四川绿洁科技有限公司</t>
  </si>
  <si>
    <t>食品用洗涤剂（手洗餐具用洗涤剂）</t>
  </si>
  <si>
    <t>川XK16-114-00030</t>
  </si>
  <si>
    <t xml:space="preserve">食品用塑料包装容器工具等制品
容器：
(1)聚酯(PET)无汽饮料瓶
接触食品层材质：聚对苯二甲酸乙二醇酯（PET）
工序：吹塑
(2)食品接触用特定塑料瓶盖
接触食品层材质：聚乙烯（乙烯均聚物）
工序：注塑
</t>
  </si>
  <si>
    <t>成都华普塑料容器有限公司</t>
  </si>
  <si>
    <t xml:space="preserve">食品用塑料包装容器工具等制品
容器：聚烯烃注塑包装桶
接触食品层材质：聚丙烯
工序：注塑成型
</t>
  </si>
  <si>
    <t>川XK16-204-00861</t>
  </si>
  <si>
    <t>广汉市兴鑫塑料制品有限公司</t>
  </si>
  <si>
    <t xml:space="preserve">食品用塑料包装容器工具等制品
容器：食品接触用特定包装容器
接触食品层材质：聚乙烯(丙烯均聚物)；
工序：吹塑
</t>
  </si>
  <si>
    <t>川XK16-204-00862</t>
  </si>
  <si>
    <t>什邡兴天宏包装彩印有限公司</t>
  </si>
  <si>
    <t xml:space="preserve">食品用塑料包装容器工具等制品
复合膜袋：
1、包装用塑料复合膜、袋
直接接触食品层材质：聚乙烯、聚丙烯
工序：印刷、复合、分切、制袋
2、双向拉伸尼龙（BOPA）/低密度聚乙烯（LDPE）复合膜、袋
直接接触食品层材质：聚乙烯
工序：印刷、复合、分切、制袋
3、食品接触用特定复合膜、袋
直接接触食品层材质：聚乙烯、聚丙烯
工序：印刷、复合、分切、制袋
</t>
  </si>
  <si>
    <t>川XK16-204-00863</t>
  </si>
  <si>
    <t>四川纤纸洁纸业有限公司</t>
  </si>
  <si>
    <t xml:space="preserve">食品用纸包装、容器等制品
食品用纸容器：纸杯（淋膜纸杯）
接触食品层材质：聚乙烯；
工序：成型
</t>
  </si>
  <si>
    <t>川XK16-205-00081</t>
  </si>
  <si>
    <t>成都搏拓思食品科技有限公司</t>
  </si>
  <si>
    <t xml:space="preserve">食品用塑料包装容器工具等制品
容器：1、食品接触特定塑料容器
直接接触食品层材质：聚对苯二甲酸乙二酯
工序：注塑、吹塑
2、食品接触用特定塑料瓶盖
直接接触食品层材质：聚丙烯
工序：注塑
</t>
  </si>
  <si>
    <t>川XK16-204-00864</t>
  </si>
  <si>
    <t>四川粮油批发中心直属储备库新都油脂经营部</t>
  </si>
  <si>
    <t xml:space="preserve">食品用塑料包装容器工具等制品
容器：塑料瓶（桶）
接触食品层材质：聚对苯二甲酸乙二醇酯（PET）
工序：吹塑
</t>
  </si>
  <si>
    <t>川XK16-204-00865</t>
  </si>
  <si>
    <t>四川利宝食品有限公司</t>
  </si>
  <si>
    <t xml:space="preserve">食品用塑料包装容器工具等制品
生产地址1：四川省德阳市广汉市海口路1号
容器：1、聚酯(PET)无汽饮料瓶
2、食品接触用特定塑料容器
3、聚对苯二甲酸乙二醇酯（PET）瓶坯
接触食品层材料：聚对苯二甲酸乙二醇酯
工序；注塑、吹塑
生产地址2：四川省德阳市广汉市珠海路西二段61号
容器：1、聚酯(PET)无汽饮料瓶
2、食品接触用特定塑料容器
3、聚对苯二甲酸乙二醇酯（PET）瓶坯
接触食品层材料：聚对苯二甲酸乙二醇酯
工序；注塑、吹塑
</t>
  </si>
  <si>
    <t>川XK16-204-00563</t>
  </si>
  <si>
    <t>四川林宏印务有限责任公司</t>
  </si>
  <si>
    <t xml:space="preserve">食品用塑料包装容器工具等制品
复合膜袋：
1、包装用塑料复合膜、袋（干法复合、挤出复合）
接触食品层材质：聚乙烯（乙烯均聚物）、聚丙烯（丙烯均聚物）
2、双向拉伸尼龙（BOPA）/低密度聚乙烯（LDPE）复合膜、袋；
接触食品层材质：聚乙烯（乙烯均聚物）
3、食品接触用特定复合膜、袋
接触食品层材质：聚乙烯（乙烯均聚物）、聚丙烯（丙烯均聚物）
工序：印刷、复合、熟化、分切、制袋
</t>
  </si>
  <si>
    <t>川XK16-204-00564</t>
  </si>
  <si>
    <t xml:space="preserve">食品用塑料包装容器工具等制品
容器：食品接触用特定塑料容器
接触食品层材质：聚乙烯
工序：吹塑
</t>
  </si>
  <si>
    <t>川XK16-204-00572</t>
  </si>
  <si>
    <t>成都鑫达世通包装材料有限公司</t>
  </si>
  <si>
    <t xml:space="preserve">食品用塑料包装容器工具等制品
1、双向拉伸尼龙（BOPA）/ 低密度聚乙烯（LDPE）复合膜、袋
接触食品层材料：聚乙烯
工序：复合、分切、制袋
2、包装用塑料复合膜、袋（干法复合、挤出复合）
接触食品层材料：聚丙烯
工序：复合、分切、制袋
</t>
  </si>
  <si>
    <t>川XK16-204-00866</t>
  </si>
  <si>
    <t>成都鑫三和包装材料有限公司</t>
  </si>
  <si>
    <t xml:space="preserve">食品用塑料包装容器工具等制品
非复合膜袋：包装用聚乙烯吹塑薄膜
接触食品层材质：聚乙烯
工序:吹塑
</t>
  </si>
  <si>
    <t>川XK16-204-00307</t>
  </si>
  <si>
    <t>成都市温江区晓平铁桶加工厂</t>
  </si>
  <si>
    <t xml:space="preserve">食品用塑料包装容器工具等制品
1、容器：食品接触用特定塑料容器
接触食品层材质：（1）聚乙烯（乙烯均聚物）（2）聚对苯二甲酸乙二醇酯（PET）
工序：注塑、吹塑
2、容器：食品接触用特定塑料瓶盖
接触食品层材质：聚乙烯（乙烯均聚物）
工序：注塑
</t>
  </si>
  <si>
    <t>川XK16-204-00867</t>
  </si>
  <si>
    <t>成都市郫都区双喜塑料厂</t>
  </si>
  <si>
    <t xml:space="preserve">食品用塑料包装容器工具等制品
工具：塑料一次性餐饮具
接触食品层材质：聚丙烯（丙烯均聚物）工序：加热、吹塑
</t>
  </si>
  <si>
    <t>川XK16-204-00261</t>
  </si>
  <si>
    <t>2021-012-04</t>
  </si>
  <si>
    <t>变更企业名称、地址名称</t>
  </si>
  <si>
    <t>眉山紫江包装有限公司</t>
  </si>
  <si>
    <t xml:space="preserve">食品用塑料包装容器工具等制品
容器：食品接触用特定塑料容器
接触食品层材质：聚对苯二甲酸乙二醇酯（PET）
工序：加热、吹塑
</t>
  </si>
  <si>
    <t>川XK16-204-00868</t>
  </si>
  <si>
    <t>成都开来包装有限公司</t>
  </si>
  <si>
    <t xml:space="preserve">食品用塑料包装容器工具等制品
片材：
1、聚丙烯（PP）挤出片材
接触食品层材质：聚丙烯（PP）（丙烯均聚物）
2、食品接触用特定片材
接触食品层材质：聚苯乙烯（HIPS）(苯乙烯均聚物)、聚对苯二甲酸乙二醇酯（PET）
工序：挤出、压延
食品用工具：塑料一次性餐饮具
接触食品层材质：聚丙烯（PP）（丙烯均聚物）、聚苯乙烯（HIPS）(苯乙烯均聚物)、聚对苯二甲酸乙二醇酯（PET）
工序：压塑（正压吹塑）成型
</t>
  </si>
  <si>
    <t>川XK16-204-00607</t>
  </si>
  <si>
    <t xml:space="preserve">食品用纸包装、容器等制品
食品用纸容器：
1、 纸杯（淋膜纸杯）
2、 纸餐具（淋膜纸具）
3、特定**食品用纸容器
接触食品层材质：聚乙烯
工序：模切、成型
</t>
  </si>
  <si>
    <t>川XK16-205-00087</t>
  </si>
  <si>
    <t>乐山大冢科技有限公司</t>
  </si>
  <si>
    <t xml:space="preserve">食品用塑料包装容器工具等制品
工具：食品接触用特定工具及塑料件
1、T-单向透气阀：
接触食品层材质：聚乙烯（乙烯均聚物）
2、T-单向透气阀（不织布）
接触食品层材质：聚乙烯（乙烯均聚物）、聚乙烯及聚丙烯混合物
工序：注塑、组装
</t>
  </si>
  <si>
    <t>川XK16-204-00869</t>
  </si>
  <si>
    <t>四川斑叶纸制品有限公司</t>
  </si>
  <si>
    <t xml:space="preserve">食品用纸包装、容器等制品
食品用纸容器：淋膜纸杯
接触食品层材质：聚乙烯
工序：成型
</t>
  </si>
  <si>
    <t>川XK16-205-00144</t>
  </si>
  <si>
    <t>四川蜀唐新材科技有限公司</t>
  </si>
  <si>
    <t xml:space="preserve">食品用塑料包装容器工具等制品
工具：塑料一次性餐饮具
接触食品层材质：聚丙烯（丙烯均聚物）、聚对苯二甲酸乙二醇酯（PET）
工序：吸塑、成型、分切、裁切
</t>
  </si>
  <si>
    <t>川XK16-204-00870</t>
  </si>
  <si>
    <t>四川盛万达环保科技有限公司</t>
  </si>
  <si>
    <t xml:space="preserve">食品用塑料包装容器工具等制品
片材：食品接触用特定片材
接触食品层材质：聚对苯二甲酸乙二醇酯（PET）
工序：挤出成型
</t>
  </si>
  <si>
    <t>川XK16-204-00871</t>
  </si>
  <si>
    <t>泸州市龙马潭区翔宇瓶盖有限公司</t>
  </si>
  <si>
    <t xml:space="preserve">食品用塑料包装容器工具等制品
容器：组合式防伪瓶盖
接触食品层材质：聚乙烯（乙烯均聚物）
工序：注塑成型（组合成型）、包装
</t>
  </si>
  <si>
    <t>川XK16-204-00685</t>
  </si>
  <si>
    <t>四川纬世天然科技有限公司</t>
  </si>
  <si>
    <t>食品用洗涤剂：手洗餐具用洗涤剂</t>
  </si>
  <si>
    <t>川XK16-114-00083</t>
  </si>
  <si>
    <t>遂宁市科达精细化工厂</t>
  </si>
  <si>
    <t>川XK16-114-00084</t>
  </si>
  <si>
    <t>发证（过期换证）</t>
  </si>
  <si>
    <t>绵阳市甚泰科技有限公司</t>
  </si>
  <si>
    <t>川XK16-114-00085</t>
  </si>
  <si>
    <t>华蓥市新佑塑料制品有限公司</t>
  </si>
  <si>
    <t xml:space="preserve">食品用塑料包装容器工具等制品
容器：聚碳酸酯（PC）饮用水罐
接触食品层材质：聚碳酸酯
工序：吹塑
</t>
  </si>
  <si>
    <t>川XK16-114-00585</t>
  </si>
  <si>
    <t>成都七优纸制品有限责任公司</t>
  </si>
  <si>
    <t xml:space="preserve">食品用纸包装、容器等制品
纸杯：淋膜纸杯
接触食品层材质：聚乙烯
工序：成型、模切
</t>
  </si>
  <si>
    <t>川XK16-205-00085</t>
  </si>
  <si>
    <t>成都德欣科技有限责任公司</t>
  </si>
  <si>
    <t xml:space="preserve">食品用塑料包装容器工具等制品
容器：
1、食品接触用特定塑料容器
接触食品层材质：聚乙烯（PE）
工序：吹塑
2、食品接触用特定塑料瓶盖
接触食品层材质：聚乙烯（PE）
工序：注塑
</t>
  </si>
  <si>
    <t>川XK16-204-00872</t>
  </si>
  <si>
    <t>成都市凤强塑料制品有限公司</t>
  </si>
  <si>
    <t xml:space="preserve">食品用塑料包装容器工具等制品
工具：塑料一次性餐饮具
接触食品层材质：聚丙烯（PP）
工序：注塑
</t>
  </si>
  <si>
    <t>川XK16-204-00873</t>
  </si>
  <si>
    <t>乐山繁山矿泉饮料有限公司</t>
  </si>
  <si>
    <t xml:space="preserve">食品用塑料包装容器工具等制品
容器：聚酯(PET)无汽饮料瓶
接触食品层材质：聚酯（PET）
工序：吹塑成型
</t>
  </si>
  <si>
    <t>川XK16-204-00304</t>
  </si>
  <si>
    <t>四川红亿塑胶制品有限公司</t>
  </si>
  <si>
    <t xml:space="preserve">食品用塑料包装容器工具等制品
容器：
1、食品接触用特定塑料瓶盖
接触食品层材质：聚丙烯（丙烯均聚物）
工序：注塑成型
2、食品接触用特定塑料瓶坯
接触食品层材质：聚对苯二甲酸乙二醇酯
工序：注塑成型
3、食品接触用特定塑料容器
接触食品层材质：（1）聚乙烯（乙烯均聚物）；（2）聚对苯二甲酸乙二醇酯
工序：（1）挤出、吹塑成型；（2）加热、吹塑成型
</t>
  </si>
  <si>
    <t>川XK16-204-00874</t>
  </si>
  <si>
    <t>简阳市信义时代包装材料有限公司</t>
  </si>
  <si>
    <t xml:space="preserve">食品用塑料包装容器工具等制品
工具：塑料一次性餐饮具
接触食品层材质：（1）聚丙烯（丙烯均聚物）；（2）聚苯乙烯（苯乙烯均聚物及与丁二烯的共聚物）
工序：（1）注塑成型、印刷；（2）注塑成型
</t>
  </si>
  <si>
    <t>川XK16-204-00875</t>
  </si>
  <si>
    <t>简阳市信义顺泰包装材料有限公司</t>
  </si>
  <si>
    <t>川XK16-204-00876</t>
  </si>
  <si>
    <t>四川古谷水业有限公司</t>
  </si>
  <si>
    <t xml:space="preserve">食品用塑料包装容器工具等制品
容器：聚酯（PET）无汽饮料瓶
接触食品层材质：聚
</t>
  </si>
  <si>
    <t>川XK16-204-00591</t>
  </si>
  <si>
    <t>四川广泰彩印包装有限公司</t>
  </si>
  <si>
    <t xml:space="preserve">食品用塑料包装容器工具等制品
复合膜袋：
1、食品接触用特定复合膜、袋
接触食品层材质：聚乙烯（乙烯均聚物）、聚丙烯（丙烯均聚物）
2、双向拉伸尼龙（BOPA）/低密度聚乙烯（LDPE）复合膜、袋
接触食品层材质：聚乙烯（乙烯均聚物）
3、食品包装用塑料与铝箔复合膜、袋
接触食品层材质：聚乙烯（乙烯均聚物）
4、包装用塑料复合膜、袋（干法复合、挤出复合）
接触食品层材质：聚丙烯（丙烯均聚物）
工序：印刷、复合、熟化、分切、制袋
</t>
  </si>
  <si>
    <t>川XK16-204-00566</t>
  </si>
  <si>
    <t>迁址、超期换证</t>
  </si>
  <si>
    <t>成都锦隆塑料包装有限公司</t>
  </si>
  <si>
    <t xml:space="preserve">食品用塑料包装容器工具等制品
非复合膜袋：商品零售包装袋（仅对食品用塑料包装袋）
接触食品层材质：聚乙烯（乙烯均聚物）
工序：吹塑、制袋
</t>
  </si>
  <si>
    <t>川XK16-204-00877</t>
  </si>
  <si>
    <t>成都市泡吧食品有限公司</t>
  </si>
  <si>
    <t xml:space="preserve">食品用塑料包装容器工具等制品
容器：聚酯（PET）无汽饮料瓶
接触食品层材质：聚对苯二甲酸乙二醇酯（PET） 
工序：容器组合成型工艺（加热、吹塑）
</t>
  </si>
  <si>
    <t>川XK16-204-00878</t>
  </si>
  <si>
    <t>成都东航塑胶有限公司</t>
  </si>
  <si>
    <t xml:space="preserve">食品用纸包装、容器等制品
食品用纸容器：纸质袋
接触食品层材质：聚乙烯
工序：印刷、模切、成型
</t>
  </si>
  <si>
    <t>川XK16-205-00145</t>
  </si>
  <si>
    <t xml:space="preserve">食品用塑料包装容器工具等制品
生产地址1：四川省成都市郫都区成都现代工业港北片区小微企业创新园长生桥路888号
容器：
1、 塑料防盗瓶盖
接触食品层材质：聚乙烯（PE）
工序：压塑
2、 食品接触用特定塑料瓶盖
接触食品层材质：聚乙烯（PE）
工序：注塑
3、 聚对苯二甲酸乙二醇酯（PET）瓶坯
接触食品层材质：聚对苯二甲酸乙二醇酯（PET）
工序：注塑
生产地址2：四川省成都市郫都区成都现代工业港北片区港通北四路199号
容器：
1、 塑料防盗瓶盖
接触食品层材质：聚乙烯（PE）
工序：压塑
2、 食品接触用特定塑料瓶盖
接触食品层材质：聚乙烯（PE）
工序：注塑
3、 聚对苯二甲酸乙二醇酯（PET）瓶坯
接触食品层材质：聚对苯二甲酸乙二醇酯（PET）
工序：注塑
</t>
  </si>
  <si>
    <t>泸州兴鸿塑料彩印有限公司</t>
  </si>
  <si>
    <t xml:space="preserve">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</si>
  <si>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t>川XK16-204-00364</t>
  </si>
  <si>
    <t>成都泰凯科技有限公司</t>
  </si>
  <si>
    <t xml:space="preserve">食品用塑料包装容器工具等制品
片材：聚丙烯（PP）挤出片材
接触食品层材质：聚丙烯（丙烯均聚物）
工序：挤出成型
</t>
  </si>
  <si>
    <t>川XK16-204-00879</t>
  </si>
  <si>
    <t>成都朋知塑胶制品有限公司</t>
  </si>
  <si>
    <t xml:space="preserve">食品用塑料包装容器工具等制品
复合膜袋：包装用塑料复合膜、袋
接触食品层材质：聚乙烯、聚丙烯
工序：印刷、印花、分切、制袋
</t>
  </si>
  <si>
    <t>川XK16-204-00743</t>
  </si>
  <si>
    <t>发证（迁址）</t>
  </si>
  <si>
    <t xml:space="preserve">食品用塑料包装容器工具等制品
工具：食品接触用特定工具及塑料件
1、T-单向透气阀：
接触食品层材质：聚乙烯（乙烯均聚物）
2、T-单向透气阀（不织布）
接触食品层材质：聚乙烯、聚丙烯
工序：注塑、组装
</t>
  </si>
  <si>
    <t>川XK16-204-00880</t>
  </si>
  <si>
    <t>四川林奥科技有限公司</t>
  </si>
  <si>
    <t xml:space="preserve">食品用塑料包装容器工具等制品
容器：聚碳酸酯（PC）饮用水罐
接触食品层材质：聚碳酸酯
工序：注塑、吹塑
</t>
  </si>
  <si>
    <t>川XK16-204-00881</t>
  </si>
  <si>
    <t>四川泓硒泉饮品有限公司</t>
  </si>
  <si>
    <t xml:space="preserve">食品用塑料包装容器工具等制品
容器：聚酯PET无气饮料瓶
接触食品层材质：聚对苯二甲酸乙二醇酯（PET）
工序：吹塑
</t>
  </si>
  <si>
    <t>川XK16-204-00583</t>
  </si>
  <si>
    <t xml:space="preserve">食品用塑料包装容器工具等制品
1、非复合膜袋：商品零售包装袋
接触食品层材质：聚乙烯
工序：吹塑、印刷、制袋
2、容器：食品接触用特定塑料容器
接触食品层材质：聚乙烯
工序：吹塑
</t>
  </si>
  <si>
    <t>眉山市东坡区蓝鸟日化经营部</t>
  </si>
  <si>
    <t xml:space="preserve">食品相关产品：
食品用洗涤剂(手洗餐具用洗涤剂)
</t>
  </si>
  <si>
    <t>川XK16-114-00086</t>
  </si>
  <si>
    <t xml:space="preserve">食品用塑料包装容器工具等制品
生产地址1：四川省德阳市广汉市海口路1号
容器：
（1）聚酯(PET)无汽饮料瓶
（2）食品接触用特定塑料容器
（3）聚对苯二甲酸乙二醇酯（PET）瓶坯
接触食品层材料：聚对苯二甲酸乙二醇酯树酯（PET）
工序：（1）、（2）容器组合成型工艺（加热、吹塑）
（3）注塑成型（注塑机）
生产地址2：四川省德阳市广汉市珠海路西二段61号
容器：
（1）聚酯(PET)无汽饮料瓶
（2）聚对苯二甲酸乙二醇酯（PET）瓶坯接触食品层材料：聚对苯二甲酸乙二醇酯树酯（PET）
工序：（1）容器组合成型工艺（加热、吹塑）
（2）注塑成型（注塑机）
</t>
  </si>
  <si>
    <t>发证（许可范围变更）</t>
  </si>
  <si>
    <t xml:space="preserve">食品用纸包装、容器等制品
食品用纸容器：
1、纸杯（淋膜纸杯）
接触食品层材质：聚乙烯
工序：印刷、模切、成型
2、纸餐具（淋膜纸餐具）
接触食品层材质：聚乙烯
工序：模切、成型
3、特定**食品用纸容器
接触食品层材质：聚乙烯
工序：印刷、模切、成型
</t>
  </si>
  <si>
    <t>中江县玉兴镇佳运纸制品厂</t>
  </si>
  <si>
    <t xml:space="preserve">食品用纸包装、容器等制品
食品用纸容器：淋膜纸杯
接触食品层材质：聚乙烯
工序：模切、成型
</t>
  </si>
  <si>
    <t>川XK16-205-00089</t>
  </si>
  <si>
    <t>西昌市双源纸业有限公司</t>
  </si>
  <si>
    <t xml:space="preserve">食品用纸包装、容器等制品
食品用纸容器：
1、纸杯（淋膜纸杯）
2、纸餐具（淋膜纸餐具）
接触食品层材质：聚乙烯
工序：成型
</t>
  </si>
  <si>
    <t>川XK16-205-00027</t>
  </si>
  <si>
    <t>成都科瑞塑胶有限责任公司</t>
  </si>
  <si>
    <t xml:space="preserve">食品用塑料包装容器工具等制品
容器：聚烯烃包装桶
接触食品层材质：聚乙烯（乙烯均聚物）
工序：注塑
</t>
  </si>
  <si>
    <t>川XK16-204-00882</t>
  </si>
  <si>
    <t>广汉文武塑料制品厂</t>
  </si>
  <si>
    <t xml:space="preserve">食品用塑料包装容器工具等制品
容器：食品接触用特定塑料容器
接触食品层材质：聚对苯二甲酸乙二醇酯(PET)
工艺：吹塑
</t>
  </si>
  <si>
    <t>川XK16-204-00883</t>
  </si>
  <si>
    <t>广安鑫瑗纸业有限公司</t>
  </si>
  <si>
    <t xml:space="preserve">食品用纸包装、容器等制品
食品用纸容器：
1、淋膜纸杯
接触食品层材质：聚乙烯
工序：成型
2、淋膜纸餐具（纸碗）
接触食品层材质：聚乙烯
工序：成型
</t>
  </si>
  <si>
    <t>川XK16-205-00147</t>
  </si>
  <si>
    <t>成都好杰纸塑包装有限公司</t>
  </si>
  <si>
    <t xml:space="preserve">食品用塑料包装容器工具等制品
食品用工具：塑料一次性餐饮具
接触食品层材质：聚丙烯（丙烯均聚物）
工序：吸塑
</t>
  </si>
  <si>
    <t>川XK16-204-00689</t>
  </si>
  <si>
    <t>四川富邦塑料制品有限公司</t>
  </si>
  <si>
    <t xml:space="preserve">食品用塑料包装容器工具等制品
1、容器：
（1）食品接触用特定塑料容器
接触食品层材质：聚乙烯、聚丙烯
工序：吹塑
（2）食品接触用特定塑料瓶盖
接触食品层材质：聚乙烯
工序：注塑
2、工具:
（1）饮用吸管
接触食品层材质：聚丙烯
工序：挤出成型
</t>
  </si>
  <si>
    <t>川XK16-204-00884</t>
  </si>
  <si>
    <t>西昌市一滴清洗涤剂厂</t>
  </si>
  <si>
    <t xml:space="preserve">食品相关产品：
食品用洗涤剂(手洗餐具用洗涤剂)
食品用塑料包装容器工具等制品
容器：食品接触用特定塑料容器
接触食品层材质：聚乙烯
工序：注塑
</t>
  </si>
  <si>
    <t>川XK16-114-00087</t>
  </si>
  <si>
    <t xml:space="preserve">食品用塑料包装容器工具等制品
容器：食品接触用特定塑料容器
接触食品层材质：聚乙烯
工序：注塑
</t>
  </si>
  <si>
    <t>四川汉丰源饮品有限公司</t>
  </si>
  <si>
    <t xml:space="preserve">食品用塑料包装容器工具等制品
容器：食品接触用特定塑料容器
接触食品层材质：聚乙烯
工序：挤出、吹塑成型
</t>
  </si>
  <si>
    <t>川XK16-204-00885</t>
  </si>
  <si>
    <t>广汉煜琪包装有限公司</t>
  </si>
  <si>
    <t xml:space="preserve">食品用纸包装、容器等制品
食品用纸容器：纸盒（淋膜纸盒）
接触食品层材质：聚乙烯
工序：模切、压楞、分切、成型
</t>
  </si>
  <si>
    <t>川XK16-205-00148</t>
  </si>
  <si>
    <t>四川省宜宾华泉纯净水有限公司</t>
  </si>
  <si>
    <t xml:space="preserve">食品用塑料包装容器工具等制品
容器：聚酯（PET）武器饮料瓶
接触食品层材质：聚酯（PET）
工序：吹瓶
</t>
  </si>
  <si>
    <t>川XK16-204-00886</t>
  </si>
  <si>
    <t>南充市宏泰纸塑有限责任公司</t>
  </si>
  <si>
    <t xml:space="preserve">食品用纸包装、容器等制品
食品用纸容器：淋膜纸杯、淋膜纸餐具（纸碗）
接触食品层材质：聚乙烯
工序：成型
</t>
  </si>
  <si>
    <t>川XK16-205-00099</t>
  </si>
  <si>
    <t>隆昌洪润塑料制品有限公司</t>
  </si>
  <si>
    <t xml:space="preserve">食品用塑料包装容器工具等制品
容器：
1、食品接触用特定塑料容器
接触食品层材质：聚对苯二甲酸乙二醇酯（PET）
工序：容器组合成型（加热、吹塑）
2、食品接触用特定塑料容器
接触食品层材质：聚乙烯（乙烯均聚物）
工序：容器组合成型（挤出、吹塑）
3、食品接触用特定塑料瓶盖
接触食品层材质：聚乙烯（乙烯均聚物）
工序：注塑
</t>
  </si>
  <si>
    <t>川XK16-204-00887</t>
  </si>
  <si>
    <t>四川省民众日化有限公司</t>
  </si>
  <si>
    <t>川XK16-114-00088</t>
  </si>
  <si>
    <t>成都天池包装有限公司</t>
  </si>
  <si>
    <t xml:space="preserve">食品用塑料包装容器工具等制品
容器：食品接触用特定塑料容器
接触食品层材质：聚乙烯（乙烯均聚物）、聚对苯二甲酸乙二醇酯（PET）
工序：吹塑、注塑
</t>
  </si>
  <si>
    <t>川XK16-204-00578</t>
  </si>
  <si>
    <t>华蓥市绿源纸制品有限责任公司</t>
  </si>
  <si>
    <t>川XK16-205-00149</t>
  </si>
  <si>
    <t>广安市广安区恒立纸制品厂</t>
  </si>
  <si>
    <t xml:space="preserve">食品用纸包装、容器等制品
食品用纸容器：纸杯（淋膜纸杯）
接触食品层材质：聚乙烯
工序：成型
</t>
  </si>
  <si>
    <t>川XK16-205-00150</t>
  </si>
  <si>
    <t>成都新锦兴印务有限公司</t>
  </si>
  <si>
    <t xml:space="preserve">食品用塑料包装容器工具等制品
复合膜袋：
1、包装用塑料复合膜、袋（干法复合、挤出复合）
接触食品层材质：聚丙烯（丙烯均聚物）
2、双向拉伸尼龙（BOPA）/低密度聚乙烯（LDPE）复合膜袋
接触食品层材质：聚乙烯（乙烯均聚物）
3、食品接触用特定复合膜、袋
接触食品层材质：聚乙烯（乙烯均聚物）、聚丙烯（丙烯均聚物）
工序：印刷、复合、熟化、分切、制袋
</t>
  </si>
  <si>
    <t>川XK16-205-00151</t>
  </si>
  <si>
    <t>德阳市永源纸杯厂</t>
  </si>
  <si>
    <t xml:space="preserve">食品用纸包装、容器等制品
食品用纸容器：纸杯（淋膜纸杯）、纸餐具（淋膜纸餐具）
接触食品层材质：聚乙烯
工序：成型
</t>
  </si>
  <si>
    <t>川XK16-205-00152</t>
  </si>
  <si>
    <t>泸州市龙马潭区骏鹏铝塑瓶盖有限公司</t>
  </si>
  <si>
    <t xml:space="preserve">食品用塑料包装容器工具等制品
容器：组合式防伪瓶盖
接触食品层材质：聚乙烯（乙烯均聚物）、聚丙烯（丙烯均聚物）
工序：注塑成型（组合成型）、包装
</t>
  </si>
  <si>
    <t>川XK16-204-00584</t>
  </si>
  <si>
    <t>宜宾宏佳塑料制品有限公司</t>
  </si>
  <si>
    <t xml:space="preserve">食品用塑料包装容器工具等制品
容器：聚碳酸酯（PC）饮用水罐
接触食品层材质：聚碳酸酯（PC）
工序：容器组合成型工艺（挤出、吹塑成型）
</t>
  </si>
  <si>
    <t>川XK16-204-00581</t>
  </si>
  <si>
    <t>成都市温江区金桥包装有限公司</t>
  </si>
  <si>
    <t xml:space="preserve">食品用纸包装、容器等制品
食品用纸容器：纸盒（纸板盒）
接触食品层材质：纸
工序：印刷、模切、成型
</t>
  </si>
  <si>
    <t>川XK16-205-00153</t>
  </si>
  <si>
    <t>江油市聚农根生态农业开发有限公司</t>
  </si>
  <si>
    <t xml:space="preserve">食品用塑料包装容器工具等制品
工具：塑料一次性餐饮具
接触食品层材质：聚丙烯（PP）树脂
工序：注塑
</t>
  </si>
  <si>
    <t>川XK16-204-00888</t>
  </si>
  <si>
    <t>成都润之森塑料有限公司</t>
  </si>
  <si>
    <t xml:space="preserve">食品用塑料包装容器工具等制品
容器：
1、食品接触用特定塑料瓶盖
接触食品层材质：聚丙烯（丙烯均聚物）
工序：注塑成型
2、食品接触用特定塑料容器
接触食品层材质：聚对苯二甲酸乙二醇酯
工序：容器组合成型工艺（注塑、加热、吹塑成型）
3、食品接触用特定塑料瓶胚
接触食品层材质：聚对苯二甲酸乙二醇酯（PET）
工序：注塑成型
</t>
  </si>
  <si>
    <t>川XK16-204-00889</t>
  </si>
  <si>
    <t>成都中帝塑胶制品有限公司</t>
  </si>
  <si>
    <t xml:space="preserve">食品用塑料包装容器工具等制品
工具：塑料一次性餐饮具
接触食品层材质：聚丙烯（丙烯均聚物）、聚对苯二甲酸乙二醇酯（PET）
工序：真空吸塑成型、压塑成型、分切或裁切
</t>
  </si>
  <si>
    <t>川XK16-204-00890</t>
  </si>
  <si>
    <t>成都巴山九新材料有限公司</t>
  </si>
  <si>
    <t xml:space="preserve">食品用塑料包装容器工具等制品
非复合膜袋：商品零售包装袋（仅对食品用塑料包装袋）
接触食品层材质：聚乙烯（乙烯均聚物）
工序：吹膜、印刷、制袋、包装
</t>
  </si>
  <si>
    <t>川XK16-204-00891</t>
  </si>
  <si>
    <t>四川佳泉矿泉水业有限公司</t>
  </si>
  <si>
    <t xml:space="preserve">食品用塑料包装容器工具等制品
容器：聚酯（PET）无汽饮料瓶
接触食品层材质：聚酯（PET）
工序：吹塑成型
</t>
  </si>
  <si>
    <t>川XK16-204-00892</t>
  </si>
  <si>
    <t>四川贝乐家新材料有限公司</t>
  </si>
  <si>
    <t xml:space="preserve">食品用塑料包装容器工具等制品
容器：聚烯烃注塑包装桶
接触食品层材质：聚丙烯（丙烯均聚物）
工序：注塑
</t>
  </si>
  <si>
    <t>川XK16-204-00893</t>
  </si>
  <si>
    <t>四川洁加康日化有限公司</t>
  </si>
  <si>
    <t>川XK16-114-00089</t>
  </si>
  <si>
    <t>泸州洁康洗涤剂有限公司</t>
  </si>
  <si>
    <t>川XK16-114-00090</t>
  </si>
  <si>
    <t>攀枝花市丽洁日化有限公司</t>
  </si>
  <si>
    <t>川XK16-114-00091</t>
  </si>
  <si>
    <t>四川永盛印务有限公司</t>
  </si>
  <si>
    <t xml:space="preserve">食品用塑料包装容器工具等制品
非复合膜袋：包装用聚乙烯吹塑薄膜
接触食品层材质：聚乙烯（乙烯均聚物）
工序：印刷、分切
复合膜袋：双向拉伸尼龙（BOPA）/低密度聚乙烯（LDPE）复合膜、袋
接触食品层材质：聚乙烯（乙烯均聚物）
工序：印刷、复合、熟化、分切、制袋
</t>
  </si>
  <si>
    <t>川XK16-204-00894</t>
  </si>
  <si>
    <t xml:space="preserve">食品用塑料包装容器工具等制品
1、非复合膜袋：包装用镀铝薄膜
接触食品层材质：聚对苯二甲酸乙二醇酯、聚丙烯（丙烯均聚物）
工序：真空镀膜、分切
2、复合膜袋：聚偏二氯乙烯（PVDC）涂布薄膜
接触食品层材质：聚对苯二甲酸乙二醇酯、聚丙烯（丙烯均聚物）、聚酰胺
工序：涂布、熟化、分切
</t>
  </si>
  <si>
    <t xml:space="preserve">食品用塑料包装容器工具等制品
食品用工具：塑料一次性餐饮具
接触食品层材质：聚丙烯
工序：片材成型、真空吸塑成型、裁切
</t>
  </si>
  <si>
    <t>都江堰市云乾包装材料有限公司</t>
  </si>
  <si>
    <t xml:space="preserve">食品用塑料包装容器工具等制品
工具：塑料一次性餐饮具
接触食品层材质：聚丙烯（丙烯均聚物）、双向拉伸聚苯乙烯、聚对苯二甲酸乙二醇酯
工序：配料、吸塑、分切
</t>
  </si>
  <si>
    <t>川XK16-204-00895</t>
  </si>
  <si>
    <t>彭州丽春镇伟康塑料厂</t>
  </si>
  <si>
    <t xml:space="preserve">食品用塑料包装容器工具等制品
非复合膜等：商品零售包装袋（仅对食品用塑料包装袋）
接触食品层材质：聚乙烯（乙烯均聚物）
工序：配料、吹塑、分切
</t>
  </si>
  <si>
    <t>川XK16-204-00896</t>
  </si>
  <si>
    <t>成都鑫兴洋塑料包装材料有限公司</t>
  </si>
  <si>
    <t xml:space="preserve">食品用塑料包装容器工具等制品
复合膜袋：双向拉伸尼龙（BOPA）/低密度聚乙烯（LDPE）复合膜、袋
接触食品层材质：聚乙烯
工序：印刷、复合、熟化、分切、制袋
</t>
  </si>
  <si>
    <t>川XK16-204-00897</t>
  </si>
  <si>
    <t xml:space="preserve">食品用塑料包装容器工具等制品
容器：
1、聚酯（PET）无汽饮料瓶
接触食品层材质：聚对苯二甲酸乙二醇酯（PET）
工序：消毒、加热、吹塑成型
2、食品接触用特定塑料容器
接触食品层材质：聚对苯二甲酸乙二醇酯（PET）
工序：消毒、加热、吹塑成型
</t>
  </si>
  <si>
    <t>许可范围变更、地址名称变更</t>
  </si>
  <si>
    <t>广汉广能塑料制品有限公司</t>
  </si>
  <si>
    <t xml:space="preserve">食品用塑料包装容器工具等制品
容器：
1、食品接触用特定塑料瓶盖
接触食品层材质：聚乙烯（乙烯均聚物）
工序：注塑成型
2、食品接触用特定塑料容器
接触食品层材质：聚乙烯（乙烯均聚物）
工序：挤出、吹塑成型
</t>
  </si>
  <si>
    <t>川XK16-204-00898</t>
  </si>
  <si>
    <t>四川鑫弘盛包装制品有限公司</t>
  </si>
  <si>
    <t xml:space="preserve">食品用塑料包装容器工具等制品
工具：塑料一次性餐饮具
接触食品层材质：聚丙烯（丙烯均聚物）
工序：挤出成型、真空吸塑成型、裁切
</t>
  </si>
  <si>
    <t>川XK16-204-00899</t>
  </si>
  <si>
    <t>四川双雕科技有限公司</t>
  </si>
  <si>
    <t>川XK16-114-00092</t>
  </si>
  <si>
    <t>广汉市友亿吸塑制品厂</t>
  </si>
  <si>
    <t xml:space="preserve">食品用塑料包装容器工具等制品
食品用工具：塑料一次性餐饮具
接触食品层材质：聚丙烯
工序：吸塑
</t>
  </si>
  <si>
    <t>川XK16-204-00900</t>
  </si>
  <si>
    <t>成都华鼎印务有限公司</t>
  </si>
  <si>
    <t xml:space="preserve">食品用塑料包装容器工具等制品
复合膜袋：
1、包装用塑料复合膜、袋（干法复合、挤出复合）
接触食品层材质：聚丙烯（丙烯均聚物）
2、双向拉伸尼龙（BOPA）/低密度聚乙烯（LDPE）复合膜、袋
接触食品层材质：聚乙烯（乙烯均聚物）
3、食品接触用特定复合膜、袋
接触食品层材质：聚乙烯（乙烯均聚物）、聚丙烯（丙烯均聚物）
工序：印刷、复合、熟化、分切、制袋
</t>
  </si>
  <si>
    <t>川XK16-204-00901</t>
  </si>
  <si>
    <t>成都聚华塑料制品有限公司</t>
  </si>
  <si>
    <t xml:space="preserve">食品用塑料包装容器工具等制品
容器：
1、聚酯（PET）无汽饮料瓶
接触食品层材质：聚对苯二甲酸乙二醇酯
工序：吹塑
2、聚碳酸酯（PC）饮用水罐
接触食品层材质：聚碳酸酯
工序：注塑、吹塑
3、食品接触用特定塑料容器
接触食品层材质：聚对苯二甲酸乙二醇酯
工序：吹塑
4、食品接触用特定塑料瓶胚
接触食品层材质：聚对苯二甲酸乙二醇酯
工序：注塑
</t>
  </si>
  <si>
    <t>川XK16-204-00170</t>
  </si>
  <si>
    <t>攀枝花市冰雪狼食品有限公司</t>
  </si>
  <si>
    <t xml:space="preserve">食品用塑料包装容器工具等制品
容器：聚酯（PET）无汽饮料瓶
接触食品层材质：聚酯（PET）
工序：吹塑
</t>
  </si>
  <si>
    <t>川XK16-204-00592</t>
  </si>
  <si>
    <t>成都博实科睿新材料有限公司</t>
  </si>
  <si>
    <t xml:space="preserve">食品用塑料包装容器工具等制品
非复合膜袋：
1、包装用聚乙烯吹塑薄膜
接触食品层材质：聚乙烯（乙烯均聚物）
工序：吹塑、分切
2、聚丙烯吹塑薄膜
接触食品层材质：聚丙烯（丙烯均聚物）
工序：吹塑、分切
复合膜袋：
1、包装用多层共挤膜、袋
接触食品层材质：聚丙烯（丙烯均聚物）
工序：吹塑、分切
</t>
  </si>
  <si>
    <t>川XK16-204-00902</t>
  </si>
  <si>
    <t>射洪盛远包装有限责任公司</t>
  </si>
  <si>
    <t xml:space="preserve">食品用塑料包装容器工具等制品
非复合膜袋：包装用聚乙烯吹塑薄膜
接触食品层材质：聚乙烯（乙烯均聚物）
工序：吹塑、分切
</t>
  </si>
  <si>
    <t>川XK16-204-00589</t>
  </si>
  <si>
    <t>泸州市景峰塑料有限公司</t>
  </si>
  <si>
    <t xml:space="preserve">食品用塑料包装容器工具等制品
容器：聚碳酸酯（PC）饮用水罐
接触食品层材质：聚碳酸酯
工序：挤出、吹塑
</t>
  </si>
  <si>
    <t>川XK16-204-00903</t>
  </si>
  <si>
    <t>四川浪琴纸制品有限公司</t>
  </si>
  <si>
    <t xml:space="preserve">食品用纸包装、容器等制品
食品用纸容器：
1、淋膜纸杯
2、淋膜纸餐具（纸淋膜餐盒、纸碗）
接触食品层材质：聚乙烯
工序：分切、印刷、模切、成型
</t>
  </si>
  <si>
    <t>川XK16-205-00154</t>
  </si>
  <si>
    <t>威远县联鑫塑料制品有限公司</t>
  </si>
  <si>
    <t xml:space="preserve">食品用塑料包装容器工具等制品
食品用工具（塑料一次性餐饮具，接触食品层材质：聚丙烯（丙烯均聚物））
工序：注塑、成型
</t>
  </si>
  <si>
    <t>川XK16-204-00904</t>
  </si>
  <si>
    <t xml:space="preserve">食品用塑料包装容器工具等制品
复合膜袋：
1、双向拉伸尼龙（BOPA）/低密度聚乙烯（LDPE）复合膜、袋
接触食品层材质：聚乙烯
工序：印刷、复合、熟化、分切、制袋
2、食品接触用特定复合膜、袋
接触食品层材质：聚乙烯
工序：印刷、复合、熟化、分切、制袋
</t>
  </si>
  <si>
    <t>川XK16-204-00905</t>
  </si>
  <si>
    <t xml:space="preserve">食品用塑料包装容器工具等制品
非复合膜袋：商品零售包装袋（仅对食品用塑料包装袋）
接触食品层材质：聚乙烯（乙烯均聚物）
工序：分切
复合膜袋：
1、双向拉伸尼龙（BOPA）/低密度聚乙烯（LDPE）复合膜、袋
接触食品层材质：聚乙烯（乙烯均聚物）
工序：复合、分切、制袋
2、包装用塑料复合膜、袋（干法复合、挤出复合)
接触食品层材质：聚乙烯（乙烯均聚物）
工序：复合、分切、制袋
</t>
  </si>
  <si>
    <t>崇州市崇阳向阳吸塑包装厂</t>
  </si>
  <si>
    <t xml:space="preserve">食品用塑料包装容器工具等制品
食品用工具：塑料一次性餐饮具
接触食品层材质：聚丙烯（丙烯均聚物）、聚苯乙烯（苯乙烯均聚物）
工序：吸塑
</t>
  </si>
  <si>
    <t>川XK16-204-00906</t>
  </si>
  <si>
    <t>四川省康琳科技有限公司</t>
  </si>
  <si>
    <t>川XK16-114-00093</t>
  </si>
  <si>
    <t>川XK16-204-00907</t>
  </si>
  <si>
    <t>四川蓉翔包装有限公司</t>
  </si>
  <si>
    <t xml:space="preserve">食品用塑料包装容器工具等制品
复合膜袋：
1、双向拉伸尼龙（BOPA）/低密度聚乙烯（LDPE）复合膜、袋
接触食品层材质：聚乙烯（乙烯均聚物）
2、食品接触用特定复合膜、袋
接触食品层材质：聚丙烯（丙烯均聚物）
工序：印刷、复合、熟化、分切、制袋
</t>
  </si>
  <si>
    <t>川XK16-204-00908</t>
  </si>
  <si>
    <t>四川统实企业有限公司</t>
  </si>
  <si>
    <t xml:space="preserve">食品用塑料包装容器工具等制品
容器：
1、聚酯（PET）无汽饮料瓶
接触食品层材质：聚对苯二甲酸乙二醇酯（PET）
工序：注塑、吹塑
2、聚对苯二甲酸乙二醇酯（PET）瓶胚
接触食品层材质：聚对苯二甲酸乙二醇酯（PET）
工序：注塑
3、食品接触用特定塑料容器
接触食品层材质：聚对苯二甲酸乙二醇酯
（PET）
工序：注塑、吹塑
</t>
  </si>
  <si>
    <t>川XK16-204-00600</t>
  </si>
  <si>
    <t>成都市仙渡包装彩印实业有限公司</t>
  </si>
  <si>
    <t xml:space="preserve">食品用塑料包装容器工具等制品
容器：塑料饮水口杯
接触食品层材质：聚丙烯（丙烯均聚物）
工序：注塑
</t>
  </si>
  <si>
    <t>川XK16-204-00909</t>
  </si>
  <si>
    <t>四川鸿安新材料有限公司</t>
  </si>
  <si>
    <t xml:space="preserve">食品用塑料包装容器工具等制品
非复合膜袋：
1、聚乙烯自粘保鲜膜
接触食品层材质：聚乙烯（乙烯均聚物）
工序：分切、制袋
2、食品接触用特定非复合膜袋
接触食品层材质：聚乙烯（乙烯均聚物）
工序：吹塑、分切、制袋
</t>
  </si>
  <si>
    <t>川XK16-204-00910</t>
  </si>
  <si>
    <t>成都市弘丰塑业有限公司</t>
  </si>
  <si>
    <t xml:space="preserve">食品用塑料包装容器工具等制品
容器：
1、食品接触用特定塑料瓶盖
接触食品层材质：聚乙烯（乙烯均聚物）
工序：注塑成型
2、食品接触用特定塑料瓶胚
接触食品层材质：聚对苯二甲酸乙二醇酯
工序：注塑成型
3、食品接触用特定塑料容器
接触食品层材质：①聚对苯二甲酸乙二醇酯；②聚乙烯（乙烯均聚物）
工序：①容器组合成型工艺（加热、吹塑成型）；②挤出、吹塑成型
</t>
  </si>
  <si>
    <t>川XK16-204-00911</t>
  </si>
  <si>
    <t>广汉市三利塑料有限责任公司</t>
  </si>
  <si>
    <t xml:space="preserve">食品用塑料包装容器工具等制品
容器：
1、食品接触用特定塑料瓶盖
接触食品层材质：聚乙烯
工序：注塑成型
2、食品接触用特定塑料瓶坯
接触食品层材质：聚对苯二甲酸乙二醇树酯
工序：注塑成型
3、食品接触用特定塑料容器
接触食品层材质：
（1）聚对苯二甲酸乙二醇酯
（2）高密度聚乙烯
工序：
（1）容器组合成型工艺（加热、吹塑）
（2）吹塑成型
</t>
  </si>
  <si>
    <t>川XK16-204-00912</t>
  </si>
  <si>
    <t>四川省国乐食品有限公司</t>
  </si>
  <si>
    <t xml:space="preserve">食品用塑料包装容器工具等制品
容器：聚酯（PET）无汽饮料瓶
接触食品层材质：聚乙烯（乙烯均聚物）
工序：注塑
</t>
  </si>
  <si>
    <t>川XK16-204-00913</t>
  </si>
  <si>
    <t>成都科伟达科技发展有限公司</t>
  </si>
  <si>
    <t xml:space="preserve">食品用塑料包装容器工具等制品
非复合膜袋：商品零售包装袋（仅对食品用塑料包装袋）
接触食品层材质：聚乙烯（乙烯均聚物）
工序：配料、吹塑、分切
</t>
  </si>
  <si>
    <t>川XK16-204-00914</t>
  </si>
  <si>
    <t>自贡顶津饮品有限公司</t>
  </si>
  <si>
    <t xml:space="preserve">食品用塑料包装容器工具等制品
容器：聚酯（PET）无汽饮料瓶
接触食品层材质：二甘醇-间苯二甲酸改性聚对苯二甲酸乙二醇酯共聚物
工序：吹塑
</t>
  </si>
  <si>
    <t>川XK16-204-00611</t>
  </si>
  <si>
    <t>中纺粮油（广元）有限公司</t>
  </si>
  <si>
    <t xml:space="preserve">食品用塑料包装容器工具等制品
容器：食品接触用特定塑料容器
接触食品层材质：聚对苯二甲酸乙二醇酯（PET）
工序：吹塑
</t>
  </si>
  <si>
    <t>川XK16-204-00851</t>
  </si>
  <si>
    <t>成都众恒印务有限责任公司</t>
  </si>
  <si>
    <t xml:space="preserve">食品相关产品：食品用塑料包装容器工具等制品
产品单元：复合膜袋
产品品种：1.包装用塑料复合膜、袋（干法复合、挤出复合)；
接触食品层材质：聚丙烯（丙烯均聚物）
工序：印刷、复合、熟化、分切、制袋
2.双向拉伸尼龙（BOPA）/ 低密度聚乙烯（LDPE）复合膜袋；
接触食品层材质：聚乙烯（乙烯均聚物）
工序：印刷、复合、熟化、分切、制袋
3.食品接触用特定复合膜袋
接触食品层材质：聚丙烯（丙烯均聚物）
工序：印刷、复合、熟化、分切、制袋
4.食品接触用特定复合膜袋
接触食品层材质：聚乙烯（乙烯均聚物）
工序：印刷、复合、熟化、分切、制袋
产品单元：非复合膜袋
产品品种：1.包装用聚乙烯吹塑薄膜
接触食品层材质：聚乙烯（乙烯均聚物）
工序：吹塑成型
</t>
  </si>
  <si>
    <t>川XK16-204-00034</t>
  </si>
  <si>
    <t>眉山市万佳包装有限公司</t>
  </si>
  <si>
    <t xml:space="preserve">食品用塑料包装容器工具等制品
编织袋：塑料编织袋
接触食品层材质：聚丙烯
工序：制袋
</t>
  </si>
  <si>
    <t>川XK16-204-00915</t>
  </si>
  <si>
    <t>眉山市彭山泽祥洗涤用品有限责任公司</t>
  </si>
  <si>
    <t>川XK16-114-00094</t>
  </si>
  <si>
    <t>凉山州冰点食品有限公司</t>
  </si>
  <si>
    <t xml:space="preserve">食品用塑料包装容器工具等制品
容器：聚酯(PET)无汽饮料瓶
接触食品层材质：聚对苯二甲酸乙二醇酯
工序：容器组合成型工艺
</t>
  </si>
  <si>
    <t>川XK16-204-00599</t>
  </si>
  <si>
    <t xml:space="preserve">食品用塑料包装容器工具等制品
非复合膜袋：
1、商品零售包装袋（仅对食品用塑料包装袋）
2、食品接触用特定非复合膜、袋
接触食品层材质：聚乙烯（乙烯均聚物）
工序：配料、吹塑、分切
</t>
  </si>
  <si>
    <t>川XK16-204-00916</t>
  </si>
  <si>
    <t>四川金装包装有限公司</t>
  </si>
  <si>
    <t xml:space="preserve">食品用塑料包装容器工具等制品
生产地址1：四川省德阳市广汉市海南路三段6号
1、复合膜袋：
（1）食品包装用塑料与铝箔复合膜、袋
接触食品层材质：聚乙烯（乙烯均聚物）
工序：印刷、复合、熟化、分切、检品、制袋
（2）食品接触用特定复合膜、袋
接触食品层材质：聚丙烯（丙烯均聚物）；聚乙烯（乙烯均聚物）
工序：印刷、复合、熟化、分切、检品、制袋
2、容器：
（1）瓶盖垫片
接触食品层材质：聚丙烯；聚乙烯
工序：印刷、复合、裁切
生产地址2：四川省德阳市广汉市三水镇湔江路西二段27号
容器：
1、食品接触用特定塑料瓶盖
接触食品层材质：聚丙烯（丙烯均聚物）；聚乙烯（乙烯均聚物）
工序：注塑成型
2、食品接触用特定塑料瓶坯
接触食品层材质：聚对苯二甲酸乙二醇酯
工序：注塑成型
3、食品接触用特定塑料容器
接触食品层材质：（1）聚乙烯（乙烯均聚物）；（2）聚对苯二甲酸乙二醇酯
工序：（1）挤出、吹塑成型；（2）容器组合成型工艺（注塑成型、加热、吹塑成型）
</t>
  </si>
  <si>
    <t>川XK16-204-00917</t>
  </si>
  <si>
    <t>绵阳新盛丰新材料科技有限公司</t>
  </si>
  <si>
    <t xml:space="preserve">食品用塑料包装容器工具等制品
容器：
1、聚酯（PET）无汽饮料瓶
接触食品层材质：聚对苯二甲酸乙二醇酯
工序：容器组合成型工艺（注塑、加热、吹塑成型）
2、食品接触用特定塑料容器
接触食品层材质：（1）聚对苯二甲酸乙二醇酯；（2）聚乙烯（乙烯均聚物）
工序：（1）容器组合成型工艺（加热、吹塑成型）；（2）挤出、吹塑成型
</t>
  </si>
  <si>
    <t>川XK16-204-00918</t>
  </si>
  <si>
    <t>四川双丰包装有限责任公司</t>
  </si>
  <si>
    <t xml:space="preserve">食品用塑料包装容器工具等制品
容器：
1、聚酯（PET）无汽饮料瓶
接触食品层材质：聚对苯二甲酸乙二醇酯
工序：容器组合成型工艺（注塑、加热、吹塑成型）
2、塑料防盗瓶盖
接触食品层材质：聚乙烯（乙烯均聚物）
工序：注塑成型
3、食品接触用特定塑料瓶盖
接触食品层材质：聚乙烯（乙烯均聚物）
工序：注塑成型
4、聚对苯二甲酸乙二醇酯（PET）瓶坯
接触食品层材质：聚对苯二甲酸乙二醇酯
工序：注塑成型
5、食品接触用特定塑料瓶坯
接触食品层材质：聚对苯二甲酸乙二醇酯
工序：注塑成型
6、食品接触用特定塑料容器
接触食品层材质：（1）聚对苯二甲酸乙二醇酯；（2）聚乙烯（乙烯均聚物）
工序：（1）容器组合成型工艺（加热、吹塑成型）；（2）挤出、吹塑成型
</t>
  </si>
  <si>
    <t>川XK16-204-00919</t>
  </si>
  <si>
    <t>四川天辉包装材料有限公司</t>
  </si>
  <si>
    <t xml:space="preserve">食品用塑料包装容器工具等制品
非复合膜袋：包装用聚乙烯吹塑薄膜
接触食品层材质：聚乙烯（乙烯均聚物）
工序：成型、分切、制袋
</t>
  </si>
  <si>
    <t>川XK16-204-00601</t>
  </si>
  <si>
    <t>绵竹市莫尔包装材料有限公司</t>
  </si>
  <si>
    <t xml:space="preserve">食品用塑料包装容器工具等制品
容器：
1、组合式防伪瓶盖
接触食品层材质：聚乙烯（乙烯均聚物）
工序：注塑、组装
2、食品接触用特定塑料容器（PE瓶）
接触食品层材质：聚对苯二甲酸乙二醇酯
工序：吹塑
</t>
  </si>
  <si>
    <t>川XK16-204-00920</t>
  </si>
  <si>
    <t>成都海阳实业有限公司</t>
  </si>
  <si>
    <t xml:space="preserve">食品用纸包装、容器等制品
食品用纸包装：淋膜纸板
接触食品层材质：聚乙烯
工序：淋膜复合、复卷分切
</t>
  </si>
  <si>
    <t>吸收合并</t>
  </si>
  <si>
    <t>川XK16-114-00095</t>
  </si>
  <si>
    <t>四川中科航宇垲天科技有限公司</t>
  </si>
  <si>
    <t xml:space="preserve">食品用塑料包装容器工具等制品
食品用工具：
1、塑料一次性餐饮具
接触食品层材质：聚苯硫醚
工序：注塑成型
2、 可重复使用塑料餐饮具
接触食品层材质：聚苯硫醚
工序：注塑成型
</t>
  </si>
  <si>
    <t>川XK16-204-00921</t>
  </si>
  <si>
    <t>隆昌洁康洗涤用品有限公司</t>
  </si>
  <si>
    <t>川XK16-114-00096</t>
  </si>
  <si>
    <t>成都闽兴包装材料有限公司</t>
  </si>
  <si>
    <t xml:space="preserve">食品用塑料包装容器工具等制品
食品用工具：塑料一次性餐饮具
接触食品层材质：聚丙烯（丙烯均聚物）、聚对苯二甲酸乙二醇酯（PET）、聚苯乙烯（苯乙烯均聚物及与丁二烯共聚物）
工序：真空吸塑成型、压塑成型、分切、裁切
</t>
  </si>
  <si>
    <t>川XK16-204-00662</t>
  </si>
  <si>
    <t xml:space="preserve">食品用塑料包装容器工具等制品
容器：食品接触用特定塑料容器
接触食品层材质：聚乙烯、聚对苯二甲酸乙二醇酯
工序：注塑、吹塑
</t>
  </si>
  <si>
    <t>成都银华塑胶制品有限公司彭州分公司</t>
  </si>
  <si>
    <t xml:space="preserve">食品用塑料包装容器工具等制品
食品用工具：食品接触用特定工具及塑料件
接触食品层材质：聚乙烯（乙烯均聚物）
工序：注塑
</t>
  </si>
  <si>
    <t>川XK16-204-00922</t>
  </si>
  <si>
    <t>成都科力达包装有限公司</t>
  </si>
  <si>
    <t xml:space="preserve">食品用塑料包装容器工具等制品
食品用工具：塑料一次性餐饮具
接触食品层材质：聚丙烯（聚丙烯聚物）、聚对苯二甲酸乙二醇酯（PET）
工序：真空吸塑成型、分切或裁切
</t>
  </si>
  <si>
    <t>川XK16-204-00923</t>
  </si>
  <si>
    <t>泸州启航科技有限公司</t>
  </si>
  <si>
    <t xml:space="preserve">食品用塑料包装容器工具等制品
容器：组合式防伪瓶盖
接触食品层材质：聚乙烯（乙烯均聚物）、聚丙烯（丙烯均聚物）、聚对苯二甲酸乙二醇酯（对苯二甲酸乙二醇酯均聚物）、聚碳酸酯（聚碳酸酯均聚物）
工序：注塑
</t>
  </si>
  <si>
    <t>川XK16-204-00598</t>
  </si>
  <si>
    <t>阿坝新晨达古冰川泉水有限公司</t>
  </si>
  <si>
    <t xml:space="preserve">食品用塑料包装容器工具等制品
容器：聚酯(PET)无汽饮料瓶
接触食品层材质：聚对苯二甲酸乙二脂
工序：吹塑
</t>
  </si>
  <si>
    <t>川XK16-204-00604</t>
  </si>
  <si>
    <t>四川绵晟印务有限公司</t>
  </si>
  <si>
    <t xml:space="preserve">食品用塑料包装容器工具等制品
复合膜袋：食品接触用特定复合膜、袋
接触食品层材质：聚丙烯
工序：印刷、复合、分切、制袋
</t>
  </si>
  <si>
    <t>川XK16-204-00924</t>
  </si>
  <si>
    <t>成都创天包装印务有限公司</t>
  </si>
  <si>
    <t xml:space="preserve">食品用塑料包装容器工具等制品
复合膜、袋：
1、 包装用复合膜、袋（干法复合、挤出复
合）BOPA/RCPP 接触食品层材质：聚丙烯
工序：印刷、复合、熟化、分切/裁切、制袋
2、双向拉伸尼龙（BOPA）/低密度聚乙烯（LDPE）复合膜、袋   接触食品层材质：聚乙烯  工序：印刷、复合、熟化、分切/裁切、制袋
3、食品接触用特定复合膜、袋  食品接触层材质：聚乙烯   工序：印刷、复合、熟化、分切/裁切、制袋
4、食品接触用特定复合膜、袋  食品接触层材质：聚丙烯 工序：印刷、复合、熟化、分切/裁切、制袋
</t>
  </si>
  <si>
    <t>川XK16-204-00925</t>
  </si>
  <si>
    <t xml:space="preserve">食品用塑料包装容器工具等制品
容器
聚烯烃注塑包装桶  接触食品层材质：聚丙烯（丙烯均聚物） 工序：注塑成型
</t>
  </si>
  <si>
    <t>川XK16-204-00926</t>
  </si>
  <si>
    <t>南充运升源塑业有限责任公司</t>
  </si>
  <si>
    <t xml:space="preserve">食品用塑料包装容器工具等制品
编织袋
塑料编织袋  接触食品层材质：聚丙烯（丙烯均聚物）  工序：覆膜、印刷、剪裁、缝制、分切或裁切、制袋
</t>
  </si>
  <si>
    <t>川XK16-204-00927</t>
  </si>
  <si>
    <t>成都市优源塑业有限公司</t>
  </si>
  <si>
    <t xml:space="preserve">食品用塑料包装容器工具等制品
容器
聚对苯二甲酸乙二醇酯（PET）瓶坯   接触食品层材质：聚对苯二甲酸乙二醇酯
工序：注塑
</t>
  </si>
  <si>
    <t>川XK16-204-00928</t>
  </si>
  <si>
    <t>达州市源祥印务有限公司</t>
  </si>
  <si>
    <t xml:space="preserve">食品用塑料包装容器工具等制品
复合膜袋：
1、接触食品用特定复合膜、袋
接触食品层材质：聚乙烯（乙烯均聚物）、聚丙烯（丙烯均聚物）
工序：印刷、复合、熟化、分切、制袋
2、双向拉伸尼龙（BOPA）/低密度聚乙烯（LDPE）复合膜、袋
接触食品层材质：聚乙烯（乙烯均聚物）
工序：印刷、复合、熟化、分切、制袋
</t>
  </si>
  <si>
    <t>川XK16-204-00594</t>
  </si>
  <si>
    <t>发证（超期换证、迁址）</t>
  </si>
  <si>
    <t>成都东宁塑料制品有限公司</t>
  </si>
  <si>
    <t xml:space="preserve">食品用塑料包装容器工具等制品
容器：聚碳酸酯（PC）饮用水罐
接触食品层材质：聚碳酸酯
工序：挤出成型、注塑
</t>
  </si>
  <si>
    <t>川XK16-204-00060</t>
  </si>
  <si>
    <t>四川国栋建设薯业有限公司</t>
  </si>
  <si>
    <t xml:space="preserve">食品用塑料包装容器工具等制品
容器：聚酯（PET）无汽饮料瓶
接触食品层材质：聚对苯二甲酸乙二醇酯（PET）
工序：注塑、吹瓶
</t>
  </si>
  <si>
    <t>川XK16-204-00603</t>
  </si>
  <si>
    <t>四川润生源饮料有限公司</t>
  </si>
  <si>
    <t xml:space="preserve">食品用塑料包装容器工具等制品
容器:
1、聚酯（PET）无汽饮料瓶
接触食品层材质：聚对苯二甲酸乙二醇酯（PET）
工序：吹塑
2、 聚对苯二甲酸乙二醇酯（PET）瓶坯
接触食品层材质：聚对苯二甲酸乙二醇酯（PET）
工序：注塑
3、 食品接触用特定塑料容器
接触食品层材质：聚对苯二甲酸乙二醇酯（PET）
工序：吹塑
</t>
  </si>
  <si>
    <t>川XK16-204-00605</t>
  </si>
  <si>
    <t>玖龙纸业（乐山）有限公司</t>
  </si>
  <si>
    <t xml:space="preserve">食品相关产品：食品用纸包装、容器等制品
食品用纸包装（食品包装纸，接触食品层材质：纸，工序：打浆、抄纸、复卷）
</t>
  </si>
  <si>
    <t>川XK16-205-00155</t>
  </si>
  <si>
    <t xml:space="preserve">食品用塑料包装容器工具等制品
生产地址1：四川省德阳市广汉市海口路1号
容器：
（1）聚酯(PET)无汽饮料瓶
（2）食品接触用特定塑料容器
（3）聚对苯二甲酸乙二醇酯（PET）瓶坯
接触食品层材料：聚对苯二甲酸乙二醇酯树酯（PET）
工序：（1）、（2）容器组合成型工艺（加热、吹塑）
（3）注塑成型（注塑机）
生产地址2：四川省德阳市广汉市珠海路西二段61号
容器：
（1）聚酯(PET)无汽饮料瓶
（2）聚对苯二甲酸乙二醇酯（PET）瓶坯 
接触食品层材料：聚对苯二甲酸乙二醇酯树酯（PET）
工序：（1）容器组合成型工艺（加热、吹塑）
（2）注塑成型（注塑机）
</t>
  </si>
  <si>
    <t>四川焙思包装制品有限公司</t>
  </si>
  <si>
    <t xml:space="preserve">食品用塑料包装容器工具等制品
容器：
1、食品接触用特定塑料容器
接触食品层材质：聚对苯二甲酸乙二酯树脂、聚苯乙烯
工序：吹塑、注塑
2、食品接触用特定塑料瓶盖
接触食品层材质：聚丙烯树脂
工序：注塑
</t>
  </si>
  <si>
    <t>川XK16-204-00931</t>
  </si>
  <si>
    <t>川XK16-204-00929</t>
  </si>
  <si>
    <t>新都区龙桥镇志成日化用品厂</t>
  </si>
  <si>
    <t>川XK16-114-00051</t>
  </si>
  <si>
    <t>百岁山（成都）饮料有限公司</t>
  </si>
  <si>
    <t xml:space="preserve">食品用塑料包装容器工具等制品
容器：聚酯(PET)无汽饮料瓶
接触食品层材质：聚对苯二甲酸乙二醇酯（PET）
工序：容器组合成型（加热、吹塑）
</t>
  </si>
  <si>
    <t>川XK16-204-00930</t>
  </si>
  <si>
    <t>德阳苏桥包装有限责任公司</t>
  </si>
  <si>
    <t xml:space="preserve">食品用塑料包装容器工具等制品
编织袋：塑料编织袋
接触食品层材质：聚丙烯
工序：吹塑、拉丝、编织、收卷、剪裁、印刷
</t>
  </si>
  <si>
    <t>川XK16-204-00932</t>
  </si>
  <si>
    <t xml:space="preserve">食品用塑料包装容器工具等制品
容器：聚对苯二甲酸乙二醇酯（PET）瓶坯
接触食品层材质：聚对苯二甲酸乙二醇酯
工序：注塑
</t>
  </si>
  <si>
    <t>隆昌明旺乳业有限公司</t>
  </si>
  <si>
    <t xml:space="preserve">食品用塑料包装容器工具等制品
容器：食品接触用特定塑料容器
接触食品层材质：聚乙烯（乙烯均聚物）
工序：挤出成型
</t>
  </si>
  <si>
    <t>川XK16-204-00610</t>
  </si>
  <si>
    <t>江油市汉广塑胶有限公司</t>
  </si>
  <si>
    <t xml:space="preserve">食品用塑料包装容器工具等制品
容器：
1、食品接触用特定塑料容器
接触食品层材质：聚乙烯
工序：注塑、吹塑
2、食品接触用特定塑料瓶盖
接触食品层材质：聚乙烯
工序：注塑
</t>
  </si>
  <si>
    <t>川XK16-204-00933</t>
  </si>
  <si>
    <t>康师傅（四川乐山）饮品有限公司</t>
  </si>
  <si>
    <t xml:space="preserve">食品用塑料包装容器工具等制品
容器：聚酯（PET）无汽饮料瓶
接触食品层材质：二甘醇-间苯二甲酸改性聚对苯二甲酸乙二醇酯共聚物
工序：吹塑成型
</t>
  </si>
  <si>
    <t>川XK16-204-00618</t>
  </si>
  <si>
    <t>宜宾科全矿泉水有限公司</t>
  </si>
  <si>
    <t xml:space="preserve">食品用塑料包装容器工具等制品
容器：聚酯（PET）无汽饮料瓶
接触食品层材质：聚对苯二甲酸乙二醇酯
工序：容器组合成型工艺（加热、吹塑）
</t>
  </si>
  <si>
    <t>川XK16-204-00934</t>
  </si>
  <si>
    <t>成都银鹭食品有限公司</t>
  </si>
  <si>
    <t xml:space="preserve">食品用塑料包装容器工具等制品
1、容器：
①聚酯（PET）无汽饮料瓶
②聚对苯二甲酸乙二醇酯（PET）瓶坯
③塑料防盗瓶盖
接触食品层材质：
①②聚对苯二甲酸乙二醇酯（PET）
③聚乙烯（乙烯均聚物）
工序：①吹塑、②③注塑
2、工具：食品接触用特定工具及塑料件
接触食品层材质：聚丙烯（丙烯均聚物）、聚乙烯（乙烯均聚物）
工序：注塑
</t>
  </si>
  <si>
    <t>川XK16-204-00617</t>
  </si>
  <si>
    <t>四川新颖精细化工有限公司</t>
  </si>
  <si>
    <t>川XK16-114-00097</t>
  </si>
  <si>
    <t>成都东航科技有限公司</t>
  </si>
  <si>
    <t xml:space="preserve">食品相关产品：食品用纸包装、容器等制品
食品用纸容器：纸质袋
接触食品层材质：聚乙烯
工序：印刷、模切、成型
</t>
  </si>
  <si>
    <t>绵阳市涪城区釜王塑料制品厂</t>
  </si>
  <si>
    <t xml:space="preserve">食品用塑料包装容器工具等制品
容器：食品接触用特定塑料容器
接触食品层材质：聚乙烯（乙烯均聚物）
工序：吹塑
</t>
  </si>
  <si>
    <t>川XK16-204-00935</t>
  </si>
  <si>
    <t xml:space="preserve">食品用塑料包装容器工具等制品
容器：组合式防伪瓶盖
接触食品层材质：聚乙烯（乙烯均聚物）、聚丙烯（丙烯均聚物）、聚对苯二甲酸乙二醇酯、聚碳酸酯
工序：注塑成型（组合成型）
</t>
  </si>
  <si>
    <t>成都鑫源宏发精密塑胶模具有限公司</t>
  </si>
  <si>
    <t xml:space="preserve">食品用塑料包装容器工具等制品
容器：
1、聚酯（PET）无汽饮料瓶
接触食品层材质：聚对苯二甲酸乙二醇酯
工序：加热、吹塑成型（组合成型）；
2、 食品接触用特定塑料瓶盖
接触食品层材质：聚丙烯（丙烯均聚物）
工序：注塑成型；
3、 食品接触用特定塑料瓶坯
接触食品层材质：聚对苯二甲酸乙二醇酯
工序：注塑成型；
4、 食品接触用特定塑料容器
接触食品层材质：聚对苯二甲酸乙二醇酯
工序：加热、吹塑成型（组合成型）
</t>
  </si>
  <si>
    <t>川XK16-204-00615</t>
  </si>
  <si>
    <t>成都新宇晟世农业科技有限公司</t>
  </si>
  <si>
    <t xml:space="preserve">食品用塑料包装容器工具等制品
容器：食品接触用特定塑料容器
接触食品层材质：聚对苯二甲酸乙二醇酯
工序：吹塑
</t>
  </si>
  <si>
    <t>川XK16-204-00936</t>
  </si>
  <si>
    <t>广汉市富宇塑料包装有限公司</t>
  </si>
  <si>
    <t xml:space="preserve">食品用塑料包装容器工具等制品
食品用工具：饮用吸管
接触食品层材质：聚丙烯（丙烯均聚物）
工序：挤出成型
</t>
  </si>
  <si>
    <t>川XK16-204-00937</t>
  </si>
  <si>
    <t>成都彤航塑料包装制品有限公司</t>
  </si>
  <si>
    <t xml:space="preserve">食品用塑料包装容器工具等制品
容器：
1、接触食品用特定塑料容器
接触食品层材质：聚乙烯（乙烯均聚物）、聚对苯二甲酸乙二醇酯、聚丙烯（丙烯均聚物）
工序：吹塑成型、容器组合成型工艺（加热、吹塑）
2、食品接触用特定塑料瓶坯
接触食品层材质：聚对苯二甲酸乙二醇酯
工序：注塑
3、食品接触用特定塑料瓶盖
接触食品层材质：聚乙烯（乙烯均聚物）、聚丙烯（丙烯均聚物）
工序：注塑成型
</t>
  </si>
  <si>
    <t>川XK16-204-00938</t>
  </si>
  <si>
    <t>四川厚诚新材料有限公司</t>
  </si>
  <si>
    <t xml:space="preserve">食品用塑料包装容器工具等制品
非复合膜袋：
1、食品接触用特定复合膜、袋
接触食品层材质：聚乙烯（乙烯均聚物）
工序、薄膜、片组合成型工艺（挤出、流延）
2、流延聚丙烯（CPP）薄膜
接触食品层材质：聚丙烯（丙烯均聚物）
工序：薄膜、片组合成型工艺（挤出、流延）
</t>
  </si>
  <si>
    <t>川XK16-204-00613</t>
  </si>
  <si>
    <t>延续、许可范围变更（增项）、地址名称变更</t>
  </si>
  <si>
    <t>四川龙门水业有限责任公司</t>
  </si>
  <si>
    <t xml:space="preserve">食品用塑料包装容器工具等制品
容器：
1、聚酯（PET）无汽饮料瓶
接触食品层材质：聚对苯二甲酸乙二醇酯（PET）
工序：注塑
2、聚碳酸酯（PC）饮用水罐
接触食品层材质：聚碳酸酯（PC）
工序：注塑
3、塑料防盗瓶盖
接触食品层材质：聚乙烯（PE）
工序：注塑
4、聚对苯二甲酸乙二醇酯（PET）瓶坯
接触食品层材质：聚对苯二甲酸乙二醇酯（PET）
工序：注塑
</t>
  </si>
  <si>
    <t>川XK16-204-00612</t>
  </si>
  <si>
    <r>
      <t>延续、许可范围变更（减项</t>
    </r>
    <r>
      <rPr>
        <sz val="9"/>
        <rFont val="Times New Roman"/>
        <family val="1"/>
      </rPr>
      <t>)</t>
    </r>
  </si>
  <si>
    <t>眉山市彭山洪兴包装制品有限公司</t>
  </si>
  <si>
    <t xml:space="preserve">食品相关产品：食品用纸包装、容器等制品
食品用纸容器（纸板盒，接触食品层材质:聚乙烯，工序：模切、成型）
</t>
  </si>
  <si>
    <t>川XK16-205-00094</t>
  </si>
  <si>
    <t xml:space="preserve">食品用塑料包装容器工具等制品
1、非复合膜袋：包装用聚乙烯吹塑薄膜
接触食品层材质：聚乙烯（乙烯均聚物）
工序：吹塑、分切
2、复合膜袋：
（1）双向拉伸尼龙（BOPA）/低密度聚乙烯（LDPE）复合膜、袋
接触食品层材质：聚乙烯（乙烯均聚物）
工序：印刷、复合、分切、制袋
（2）食品接触用特定复合膜、袋
接触食品层材质：聚乙烯（乙烯均聚物）、聚丙烯（丙烯均聚物）
工序：印刷、复合、分切、制袋
（3）包装用塑料复合膜、袋（干法复合、挤出复合）
接触食品层材质：聚乙烯（乙烯均聚物）、聚丙烯（丙烯均聚物）
工序：印刷、复合、分切、制袋
</t>
  </si>
  <si>
    <t>简阳市付世塑料包装有限公司</t>
  </si>
  <si>
    <t xml:space="preserve">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</si>
  <si>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t>川XK16-204-00939</t>
  </si>
  <si>
    <t>成都旺兴包装有限公司</t>
  </si>
  <si>
    <t xml:space="preserve">食品用塑料包装容器工具等制品
非复合膜袋：商品零售包装袋（仅对食品用塑料包装袋）
接触食品层材质：聚乙烯
工序：吹塑、分切、制袋
</t>
  </si>
  <si>
    <t>川XK16-204-00616</t>
  </si>
  <si>
    <t>四川美丰高分子材料科技有限公司</t>
  </si>
  <si>
    <t xml:space="preserve">食品用塑料包装容器工具等制品
非复合膜袋：包装用聚乙烯吹塑薄膜
接触食品层材质：聚乙烯（乙烯均聚物）
工序：吹塑
</t>
  </si>
  <si>
    <t>川XK16-204-00940</t>
  </si>
  <si>
    <t>宜宾纸业股份有限公司</t>
  </si>
  <si>
    <t xml:space="preserve">食品相关产品：食品用纸包装、容器等制品
食品用纸容器：纸杯原纸
接触食品层材质：纸
工序：打浆、抄纸、复卷
</t>
  </si>
  <si>
    <t>川XK16-205-00095</t>
  </si>
  <si>
    <t>新都区龙桥镇永泰五金厂</t>
  </si>
  <si>
    <t xml:space="preserve">食品用塑料包装容器工具等制品
食品用工具：塑料一次性餐饮具
接触食品层材质：聚丙烯（丙烯均聚物）
工序：注塑成型
</t>
  </si>
  <si>
    <t>川XK16-204-00941</t>
  </si>
  <si>
    <t>成都聚成包装材料有限公司</t>
  </si>
  <si>
    <t xml:space="preserve">食品用塑料包装容器工具等制品
1、片材：聚丙烯（PP）挤出片材
接触食品层材质：聚丙烯（丙烯均聚物）
工序：挤出成型
2、食品用工具：塑料一次性餐饮具
接触食品层材质：聚丙烯（丙烯均聚物）、聚对苯二甲酸乙二醇酯（PET）
工序：吸塑成型、压塑成型、分切
</t>
  </si>
  <si>
    <t>川XK16-204-00942</t>
  </si>
  <si>
    <t>成都多彩汇科技有限公司</t>
  </si>
  <si>
    <t xml:space="preserve">食品用塑料包装容器工具等制品
非复合膜袋：食品接触用特定非复合膜、袋
接触食品层材质：聚乙烯（乙烯均聚物）
工序：吹塑
</t>
  </si>
  <si>
    <t>川XK16-204-00943</t>
  </si>
  <si>
    <t>四川省传朗印务有限公司</t>
  </si>
  <si>
    <t xml:space="preserve">食品用塑料包装容器工具等制品
复合膜袋：
1、双向拉伸尼龙（BOPA）/低密度聚乙烯（LDPE）复合膜袋
接触食品层材质：聚乙烯（乙烯均聚物）
工序：印刷、复合、分切、熟化、制袋；
2、食品接触用特定复合膜袋
接触食品层材质：聚乙烯（乙烯均聚物）、聚丙烯（丙烯均聚物）
工序：印刷、复合、分切、熟化、制袋
</t>
  </si>
  <si>
    <t>川XK16-204-00944</t>
  </si>
  <si>
    <t>船山区富发塑料制品加工厂</t>
  </si>
  <si>
    <t xml:space="preserve">食品用塑料包装容器工具等制品
非复合膜袋：
1、商品零售包装袋
接触食品层材质：聚乙烯（乙烯均聚物）
工序：吹塑、印刷、分切、制袋
2、食品接触用特定非复合膜、袋
接触食品层材质：聚乙烯（乙烯均聚物）
工序：吹塑、印刷、分切、制袋
</t>
  </si>
  <si>
    <t>川XK16-204-00945</t>
  </si>
  <si>
    <t>成都市鑫益纸塑制品厂</t>
  </si>
  <si>
    <t xml:space="preserve">食品用塑料包装容器工具等制品
1、食品接触用特定塑料瓶坯
接触食品层材质：聚对苯二甲酸乙二醇酯
工序：注塑成型
2、食品接触用特定塑料容器
接触食品层材质：聚对苯二甲酸乙二醇酯
工序：容器组合成型工艺（加热、吹塑成型）
</t>
  </si>
  <si>
    <t>川XK16-204-00946</t>
  </si>
  <si>
    <t>四川广成瓶业科技有限公司</t>
  </si>
  <si>
    <t xml:space="preserve">食品用塑料包装容器工具等制品
容器：聚酯（PET）无汽饮料瓶
接触食品层材质：聚对苯二甲酸乙二醇酯
工序：注塑、吹塑
</t>
  </si>
  <si>
    <t>四川蜀冀塑料包装制品有限公司</t>
  </si>
  <si>
    <t xml:space="preserve">食品用塑料包装容器工具等制品
容器：
1、食品接触用特定塑料瓶坯
接触食品层材质：聚对苯二甲酸乙二醇酯
工序：注塑成型
2、食品接触用特定塑料容器
接触食品层材质：聚对苯二甲酸乙二醇酯
工序：加热、吹塑成型
</t>
  </si>
  <si>
    <t>川XK16-204-00947</t>
  </si>
  <si>
    <t>富顺县星晖包装有限责任公司</t>
  </si>
  <si>
    <t>川XK16-204-00948</t>
  </si>
  <si>
    <t>四川华晨新材料有限公司</t>
  </si>
  <si>
    <t xml:space="preserve">食品用塑料包装容器工具等制品
编织袋：塑料编织袋
接触食品层材质：聚丙烯
工序：吹塑、拉丝、编织、收卷、剪裁
</t>
  </si>
  <si>
    <t>川XK16-204-00949</t>
  </si>
  <si>
    <t>宜宾市书琴纸制品有限公司</t>
  </si>
  <si>
    <t xml:space="preserve">食品用纸包装、容器等制品
食品用纸容器：
1、淋膜纸杯
接触食品层材质：聚乙烯
工序：成型
2、淋膜纸餐具
接触食品层材质：聚乙烯
工序：成型
</t>
  </si>
  <si>
    <t>川XK16-205-00156</t>
  </si>
  <si>
    <t>川XK16-114-00098</t>
  </si>
  <si>
    <t>眉山市康雅包装制品有限公司</t>
  </si>
  <si>
    <t xml:space="preserve">食品用塑料包装容器工具等制品
1、食品用工具：
（1）塑料一次性餐饮具
接触食品层材质：聚丙烯
工序：吸塑成型
2、食品用复合膜袋：
（1）食品接触用特定复合膜、袋
接触食品层材质：聚乙烯
工序：印刷、复合、分切、制袋
（2）双向拉伸尼龙（BOPA）/低密度聚乙烯（LDPE）复合膜、袋
接触食品层材质：聚乙烯
工序：印刷、复合、分切、制袋
</t>
  </si>
  <si>
    <t>川XK16-204-00950</t>
  </si>
  <si>
    <t>什邡市亲沃纸制品有限公司</t>
  </si>
  <si>
    <t xml:space="preserve">食品用纸包装、容器等制品
食品用纸容器：
1、淋膜纸袋
接触食品层材质：聚乙烯
工序：成型
2、淋膜纸杯
接触食品层材质：聚乙烯
工序：成型
3、淋膜纸餐具（纸碗）
接触食品层材质：聚乙烯
工序：成型
4、淋膜纸盒
接触食品层材质：聚乙烯
工序：成型
</t>
  </si>
  <si>
    <t>川XK16-205-00157</t>
  </si>
  <si>
    <t>都江堰市蜀丰食品包装材料厂</t>
  </si>
  <si>
    <t xml:space="preserve">食品用塑料包装容器工具等制品
食品用工具：一次性塑料餐饮具
接触食品层材质：聚丙烯（丙烯均聚物）
工序：注塑
</t>
  </si>
  <si>
    <t>川XK16-204-00623</t>
  </si>
  <si>
    <t>四川鑫泰合塑料科技有限公司</t>
  </si>
  <si>
    <t xml:space="preserve">食品用塑料包装容器工具等制品
食品用工具：塑料一次性餐饮具
接触食品层材质：聚丙烯
工序：吸塑成型
</t>
  </si>
  <si>
    <t>川XK16-204-00952</t>
  </si>
  <si>
    <t>四川固朔新材料有限公司</t>
  </si>
  <si>
    <t xml:space="preserve">食品用塑料包装容器工具等制品
复合膜、袋：
1、 双向拉伸（BOPA）/低密度聚乙烯
（LDPE）复合膜、袋；
接触食品层材质：聚乙烯
工序：复合、制袋
3、 包装用塑料复合膜、袋（干法复合、挤出复合
接触食品层材质：聚丙烯
工序：复合、制袋
非复合膜、袋：
食品接触用特定非复合膜、袋
接触食品层材质：聚乙烯（乙烯均聚物）
工序:吹膜、制袋
</t>
  </si>
  <si>
    <t>川XK16-204-00634</t>
  </si>
  <si>
    <t>内江市德益医药塑料制品有限公司</t>
  </si>
  <si>
    <t xml:space="preserve">食品用塑料包装容器工具等制品
容器：聚酯（PET）无汽饮料瓶
接触食品层材质：聚对苯二甲酸乙二醇酯
工序：注塑、吹塑 
</t>
  </si>
  <si>
    <t xml:space="preserve">食品用塑料包装容器工具等制品
非复合膜袋：食品接触用特定非复合膜、袋
接触食品层材质：聚乙烯（乙烯均聚物）
工序：吹膜、分切、制袋
</t>
  </si>
  <si>
    <t>成都新纪元印务有限公司</t>
  </si>
  <si>
    <t xml:space="preserve">食品用塑料包装容器工具等制品
1、非复合膜袋：
（1）包装用聚乙烯吹塑薄膜
接触食品层材质：聚乙烯（乙烯均聚物）
工序：吹膜
2、复合膜袋
（1）包装用塑料复合膜、袋（干法复合、挤出复合）
接触食品层材质：聚乙烯（乙烯均聚物）、聚丙烯（丙烯均聚物）
工序：印刷、复合、分切、制袋
（2）食品包装用塑料与铝箔复合膜、袋
接触食品层材质：聚乙烯（乙烯均聚物）
工序：印刷、复合、分切、制袋
（3）双向拉伸尼龙（BOPA）/低密度聚乙烯（LDPE）复合膜、袋
接触食品层材质：聚乙烯（乙烯均聚物）
工序：印刷、复合、分切、制袋
（4）食品接触用特定复合膜、袋
接触食品层材质：聚乙烯（乙烯均聚物）、聚丙烯（丙烯均聚物）
工序：印刷、复合、分切、制袋
</t>
  </si>
  <si>
    <t>川XK16-204-00474</t>
  </si>
  <si>
    <t xml:space="preserve">食品用塑料包装容器工具等制品
生产地址1：四川省成都市新都区新都镇君跃路999号
1、容器：
（1）塑料保鲜盒
接触食品层材质：聚丙烯（丙烯均聚物）
工序：注塑
（2）塑料饮水口杯
接触食品层材质：聚丙烯（丙烯均聚物）
工序：注塑
（3）食品接触用特定塑料容器
接触食品层材质：聚丙烯（丙烯均聚物）
工序：注塑
2、工具：
（1）塑料一次性餐饮具
接触食品层材质：聚丙烯（丙烯均聚物）
工序：注塑、吸塑
生产地址2：四川省成都市新都区新都普河路1828号
1、非复合膜袋：
（1）聚乙烯自粘保鲜膜
接触食品层材质：聚乙烯（乙烯均聚物）
工序：分切
（2）食品接触用特定非复合膜、袋
接触食品层材质：聚乙烯（乙烯均聚物）
工序：分切
</t>
  </si>
  <si>
    <t>川XK16-204-000437</t>
  </si>
  <si>
    <t>许可范围变更（增加生产场地）</t>
  </si>
  <si>
    <t>成都骏吉餐具有限公司</t>
  </si>
  <si>
    <t xml:space="preserve">食品用塑料包装容器工具等制品
工具：密胺塑料餐具
接触食品层材质：密胺
工序：注塑
</t>
  </si>
  <si>
    <t>川XK16-204-00953</t>
  </si>
  <si>
    <t>成都铭通新型材料科技有限公司</t>
  </si>
  <si>
    <t xml:space="preserve">食品用塑料包装容器工具等制品
非复合膜袋：包装用聚乙烯吹塑薄膜
接触食品层材质：聚乙烯（乙烯均聚物）
工序：吹塑、收卷
</t>
  </si>
  <si>
    <t>川XK16-204-00954</t>
  </si>
  <si>
    <t>成都市新都区永发塑料制品有限公司</t>
  </si>
  <si>
    <t xml:space="preserve">食品用塑料包装容器工具等制品
非复合膜袋：
1、包装用聚乙烯吹塑薄膜
接触食品层材质：聚乙烯（乙烯均聚物）
工序：吹塑、收卷
2、食品接触用特定非复合膜、袋
接触食品层材质：①聚乙烯（乙烯均聚物）②聚丙烯（丙烯均聚物）
工序：①吹塑、分切、制袋②分切、制袋
</t>
  </si>
  <si>
    <t>川XK16-204-00624</t>
  </si>
  <si>
    <t>四川宽窄纸品有限责任公司</t>
  </si>
  <si>
    <t xml:space="preserve">食品用纸包装、容器等制品
食品用纸容器：纸板餐具
接触食品层材质：纸
工序：模切、粘合、成型
</t>
  </si>
  <si>
    <t>川XK16-205-00158</t>
  </si>
  <si>
    <t>宜宾丰源盐业有限公司</t>
  </si>
  <si>
    <t xml:space="preserve">食品相关产品：
食品用洗涤剂（食品工业用（含复合主剂）洗涤剂）
</t>
  </si>
  <si>
    <t>川XK16-114-00099</t>
  </si>
  <si>
    <t xml:space="preserve">食品用塑料包装容器工具等制品
容器：食品接触用特定塑料容器
接触食品层材质：聚对苯二甲酸乙二醇酯
工序：容器组合成型工艺（加热、吹塑成型）
</t>
  </si>
  <si>
    <t>四川兰田工业食品有限公司</t>
  </si>
  <si>
    <t>川XK16-204-00955</t>
  </si>
  <si>
    <t>四川富加盒包装有限公司</t>
  </si>
  <si>
    <t>川XK16-204-00956</t>
  </si>
  <si>
    <t>重庆佳洁实业（集团）有限公司成都分公司</t>
  </si>
  <si>
    <t xml:space="preserve">食品相关产品：
食品用洗涤剂（手洗餐具用洗涤剂）
</t>
  </si>
  <si>
    <t>川XK16-114-00053</t>
  </si>
  <si>
    <t>南充君元新能源有限公司</t>
  </si>
  <si>
    <t>川XK16-114-00100</t>
  </si>
  <si>
    <t>仁寿佳洁洗涤剂厂</t>
  </si>
  <si>
    <t>川XK16-114-00101</t>
  </si>
  <si>
    <t xml:space="preserve">食品用塑料包装容器工具等制品
1、非复合膜袋：
（1）商品零售包装袋（仅对食品用塑料包装袋）
接触食品层材质：聚乙烯（乙烯均聚物）
工序：分切
2、复合膜袋：
（1）双向拉伸尼龙（BOPA）/低密度聚乙烯（LDPE）复合膜、袋
接触食品层材质：聚乙烯（乙烯均聚物）
工序：复合、分切、制袋
（2）食品接触用特定复合膜、袋
接触食品层材质：聚丙烯（丙烯均聚物）、聚乙烯（乙烯均聚物）
工序：复合、分切、制袋
</t>
  </si>
  <si>
    <t>成都市鸿锐塑料制品有限公司</t>
  </si>
  <si>
    <t xml:space="preserve">食品用塑料包装容器工具等制品
容器：
1、食品接触用特定塑料容器
接触食品层材质：聚对苯二甲酸乙二醇酯、聚乙烯
工序：容器组合成型工艺（加热、吹塑）
2、食品接触用特定塑料瓶坯
接触食品层材质：聚对苯二甲酸乙二醇酯
工序：注塑
3、食品接触用特定塑料瓶盖
接触食品层材质：聚乙烯
工序：注塑
</t>
  </si>
  <si>
    <t>川XK16-204-00628</t>
  </si>
  <si>
    <t>四川龙泉水业有限公司</t>
  </si>
  <si>
    <t xml:space="preserve">食品用塑料包装容器工具等制品
容器：
1、食品接触用特定塑料瓶盖
接触食品层材质：聚乙烯（乙烯均聚物）
工序：注塑成型
2、聚对苯二甲酸乙二醇酯（PET）瓶坯
接触食品层材质：聚对苯二甲酸乙二醇酯
工序：注塑成型
3、食品接触用特定塑料容器
接触食品层材质：聚对苯二甲酸乙二醇酯
工序：容器组合成型工艺（注塑、加热、吹塑成型）
</t>
  </si>
  <si>
    <t>川XK16-204-00086</t>
  </si>
  <si>
    <t>延续、许可范围变更（减项、增项）</t>
  </si>
  <si>
    <t xml:space="preserve">食品用塑料包装容器工具等制品
1、复合膜袋：
（1）双向拉伸尼龙（BOPA）/低密度聚乙烯（LDPE）复合膜、袋
接触食品层材质：聚乙烯
工序：印刷、复合、熟化、分切、制袋
（2）食品接触用特定复合膜、袋
接触食品层材质：聚丙烯（丙烯均聚物）、聚乙烯（乙烯均聚物）
工序：印刷、复合、熟化、分切、制袋
2、非复合膜袋：
（1）包装用聚乙烯吹塑薄膜
接触食品层材质：聚乙烯（乙烯均聚物）
工序：吹塑成型、分切
</t>
  </si>
  <si>
    <t>四川宜宾升华印务有限责任公司</t>
  </si>
  <si>
    <t xml:space="preserve">食品用塑料包装容器工具等制品
复合膜袋：双向拉伸尼龙（BOPA）/低密度聚乙烯（LDPE）复合膜、袋
接触食品层材质：聚乙烯
工序：复合、分切、制袋、印刷
</t>
  </si>
  <si>
    <t>川XK16-204-00392</t>
  </si>
  <si>
    <t xml:space="preserve">食品用塑料包装容器工具等制品
容器：
1、聚酯（PET）无汽饮料瓶
接触食品层材质：聚对苯二甲酸乙二醇酯
工序：注塑、吹塑
2、聚对苯二甲酸乙二醇酯（PET）瓶坯
接触食品层材质：聚对苯二甲酸乙二醇酯
工序：注塑
3、食品接触用特定塑料容器
接触食品层材质：聚对苯二甲酸乙二醇酯
工序：注塑、吹塑
</t>
  </si>
  <si>
    <t>四川雄州慈泓包装材料有限公司</t>
  </si>
  <si>
    <t xml:space="preserve">食品用塑料包装容器工具等制品
复合膜袋：
（1）包装用塑料复合膜、袋（干法复合、挤出复合）
接触食品层材质：聚乙烯（乙烯均聚物）、聚丙烯（丙烯均聚物）
工序：印刷、复合、熟化、分切、制袋
（2）食品包装用塑料与铝箔复合膜、袋
接触食品层材质：聚乙烯（乙烯均聚物）、聚丙烯（丙烯均聚物）
工序：印刷、复合、熟化、分切、制袋
（3）双向拉伸尼龙（BOPA）/低密度聚乙烯（LDPE）复合膜、袋
接触食品层材质：聚乙烯（乙烯均聚物）
工序：印刷、复合、熟化、分切、制袋
（4）食品接触用特定复合膜、袋
接触食品层材质：聚乙烯（乙烯均聚物）、聚丙烯（丙烯均聚物）
工序：印刷、复合、熟化、分切、制袋
</t>
  </si>
  <si>
    <t>川XK16-204-00621</t>
  </si>
  <si>
    <t>成都远泓矿泉水有限公司固驿分厂</t>
  </si>
  <si>
    <t xml:space="preserve">食品用塑料包装容器工具等制品
容器:
聚酯（PET）无汽饮料瓶
接触食品层材质：聚对苯二甲酸乙二醇酯
工序：吹塑
</t>
  </si>
  <si>
    <t>川XK16-204-00957</t>
  </si>
  <si>
    <t>甲鸟实业（四川）有限公司</t>
  </si>
  <si>
    <t xml:space="preserve">食品用塑料包装容器工具等制品
食品用工具：塑料一次性餐饮具
接触食品层材质：聚丙烯（丙烯均聚物）、聚对苯二甲酸乙二醇酯
工序：配料、吸塑、分切
</t>
  </si>
  <si>
    <t>川XK16-204-00958</t>
  </si>
  <si>
    <t>崇州市全顺塑料包装厂</t>
  </si>
  <si>
    <t xml:space="preserve">食品用塑料包装容器工具等制品
非复合膜袋：
1、包装用聚乙烯吹塑薄膜
接触食品层材质：聚乙烯（乙烯均聚物）
工序：吹塑、分切
2、食品接触用特定非复合膜、袋
接触食品层材质：聚乙烯（乙烯均聚物）
工序：吹塑、分切、制袋
</t>
  </si>
  <si>
    <t>川XK16-204-00197</t>
  </si>
  <si>
    <t>延续、许可范围变更（增项、迁址）</t>
  </si>
  <si>
    <t xml:space="preserve">总公司名称：成都伟福实业有限公司公司总公司生产地址：四川省成都市邛崃市临邛镇工业大道11号
产品明细：
食品用塑料包装容器工具等制品
1、非复合膜袋：
（1）商品零售包装袋（仅对食品用塑料包装袋）
接触食品层材质：聚乙烯（乙烯均聚物）
工序：挤出成型
2、容器：
（1）食品接触用特定塑料瓶坯
接触食品层材质：聚对苯二甲酸乙二醇酯树脂
工序：注塑成型
（2）食品接触用特定塑料容器
接触食品层材质：①聚乙烯（乙烯均聚物）②聚对苯二甲酸乙二醇酯树脂
③聚苯乙烯（苯乙烯均聚物及与丁二烯共聚物）
工序：①挤出成型②注塑成型、吹塑成型③吹塑成型
（3）塑料防盗瓶盖
接触食品层材质：聚乙烯（乙烯均聚物）
工序：压塑成型
（4）食品接触用特定塑料瓶盖
接触食品层材质：聚乙烯（乙烯均聚物）、聚丙烯（丙烯均聚物）
工序：注塑成型
3、工具：
（1）塑料一次性餐饮具
接触食品层材质：聚丙烯（丙烯均聚物）
工序：注塑成型
所属单位名称：成都伟福实业有限公司高埂分公司
所属单位生产地址：四川省成都市邛崃市高埂镇伟福路13号
产品明细：
食品用塑料包装容器工具等制品
容器：
（1）食品接触用特定塑料容器
接触食品层材质：①聚对苯二甲酸乙二醇酯树脂②聚乙烯（乙烯均聚物）
工序：①注塑成型、吹塑成型②挤塑成型
</t>
  </si>
  <si>
    <t>许可范围变更（增项、增设分公司）</t>
  </si>
  <si>
    <t xml:space="preserve">食品用塑料包装容器工具等制品
容器：
1、聚碳酸酯（PC）饮用水罐
接触食品层材质：聚碳酸酯（PC）
工序：注塑
2、食品接触用特定塑料容器
接触食品层材质：二甘醇-间苯二甲酸改性的聚对苯二甲酸乙二醇酯共聚物；由对苯二甲酸二甲酯或对苯二甲酸和乙二醇与以下物质缩合：间苯二甲酸二甲酯、间苯二甲酸和二甘醇（PET）
工序：吹塑成型
</t>
  </si>
  <si>
    <t xml:space="preserve">食品用塑料包装容器工具等制品
非复合膜袋：食品接触用特定非复合膜、袋
接触食品层材质：聚乙烯（乙烯均聚物）
工序：吹塑、分切、制袋
</t>
  </si>
  <si>
    <t>川XK16-204-00959</t>
  </si>
  <si>
    <t>四川仁昊包装制品有限公司</t>
  </si>
  <si>
    <t xml:space="preserve">食品用塑料包装容器工具等制品
容器：
1、食品接触用特定塑料瓶盖
接触食品层材质：聚丙烯（丙烯均聚物）
工序：注塑成型
2、食品接触用特定塑料瓶坯
接触食品层材质：聚对苯二甲酸乙二醇酯
工序：注塑
3、食品接触用特定塑料容器
接触食品层材质：（1）聚对苯二甲酸乙二醇酯（2）聚苯乙烯
工序：（1）容器组合成型工艺（注塑、加热、吹塑成型）（2）注塑成型
</t>
  </si>
  <si>
    <t>川XK16-204-00629</t>
  </si>
  <si>
    <t xml:space="preserve">食品用塑料包装容器工具等制品
复合膜袋：食品接触用特定复合膜、袋
接触食品层材质：聚乙烯（乙烯均聚物）、聚丙烯（丙烯均聚物）
工序：印刷、复合、熟化、分切、制袋
</t>
  </si>
  <si>
    <t>成都宝袋科技有限公司</t>
  </si>
  <si>
    <t xml:space="preserve">食品用塑料包装容器工具等制品
工具：塑料一次性餐饮具
接触食品层材质：聚对苯二甲酸乙二醇酯
工序：吸塑
</t>
  </si>
  <si>
    <t>川XK16-204-00960</t>
  </si>
  <si>
    <t>四川省盛和荣工贸有限公司</t>
  </si>
  <si>
    <t xml:space="preserve">食品用纸包装、容器等制品
食品用纸容器
1、淋膜纸杯
接触食品层材质：聚乙烯
工序：成型
2、淋膜纸餐具
接触食品层材质：聚乙烯
工序：成型
</t>
  </si>
  <si>
    <t>川XK16-205-00159</t>
  </si>
  <si>
    <t>成都鑫鑫天府饮料用品有限公司</t>
  </si>
  <si>
    <t xml:space="preserve">食品用塑料包装容器工具等制品
工具：饮用吸管
接触食品层材质：聚丙烯
工序：吹塑
</t>
  </si>
  <si>
    <t>川XK16-204-00026</t>
  </si>
  <si>
    <t xml:space="preserve">食品用塑料包装容器工具等制品
容器：食品接触用特定塑料容器
接触食品层材质：聚乙烯
工序：吹塑成型
</t>
  </si>
  <si>
    <t>川XK16-204-00961</t>
  </si>
  <si>
    <t xml:space="preserve">食品用塑料包装容器工具等制品
1、容器：
（1）聚酯（PET）无汽饮料瓶
接触食品层材质：二甘醇-间苯二甲酸改性的聚对苯二甲酸乙二醇酯共聚物
工序：注塑成型、吹塑成型
（2）塑料防盗瓶盖
接触食品层材质：聚乙烯（乙烯均聚物）
工序：注塑成型、裁切
（3）组合式防伪瓶盖
接触食品层材质：聚乙烯（乙烯均聚物）、聚丙烯（丙烯均聚物）、二甘醇-间苯二甲酸改性的聚对苯二甲酸乙二醇酯共聚物
工序：注塑成型
（4）食品接触用特定塑料瓶盖
接触食品层材质：丙烯腈-丁二烯-苯乙烯
工序：注塑成型
（5）聚对苯二甲酸乙二醇酯（PET）瓶坯
接触食品层材质：二甘醇-间苯二甲酸改性的聚对苯二甲酸乙二醇酯共聚物
工序：注塑成型
（6）食品接触用特定塑料瓶坯
接触食品层材质：二甘醇-间苯二甲酸改性的聚对苯二甲酸乙二醇酯共聚物
工序：注塑成型
（7）食品接触用特定塑料容器
接触食品层材质：二甘醇-间苯二甲酸改性的聚对苯二甲酸乙二醇酯共聚物、甲基丙烯酸甲酯与苯乙烯的聚合物
工序：注塑成型
2、工具：
（1）塑料一次性餐饮具
接触食品层材质：二甘醇-间苯二甲酸改性的聚对苯二甲酸乙二醇酯共聚物、聚乙烯、聚丙烯、聚苯乙烯
工序：注塑成型
</t>
  </si>
  <si>
    <t>成都鑫艺富华科技有限公司</t>
  </si>
  <si>
    <t xml:space="preserve">食品用塑料包装容器工具等制品
工具：塑料一次性餐饮具
接触食品层材质：聚苯乙烯、聚丙烯（丙烯均聚物）
工序：吸塑成型
</t>
  </si>
  <si>
    <t>川XK16-204-00622</t>
  </si>
  <si>
    <t>泸州润德塑料制品有限公司</t>
  </si>
  <si>
    <t xml:space="preserve">食品用塑料包装容器工具等制品
容器：瓶盖垫片
接触食品层材质：聚乙烯（乙烯均聚物）
工序：混料、挤出、收卷、裁切
</t>
  </si>
  <si>
    <t>川XK16-204-00962</t>
  </si>
  <si>
    <t>四川连冠印务有限公司</t>
  </si>
  <si>
    <t xml:space="preserve">食品用塑料包装容器工具等制品
复合膜袋：
1、食品包装用那个塑料与铝箔复合膜、袋
接触食品层材质：聚乙烯（乙烯均聚物）
工序：印刷、复合、熟化、分切、制袋
2、食品接触用特定复合膜、袋
接触食品层材质：聚乙烯（乙烯均聚物）、聚丙烯（丙烯均聚物）
工序：印刷、复合、熟化、分切、制袋
</t>
  </si>
  <si>
    <t>川XK16-204-00963</t>
  </si>
  <si>
    <t>崇州丸石新材料科技有限公司</t>
  </si>
  <si>
    <t xml:space="preserve">食品用塑料包装容器工具等制品
工具：塑料一次性餐饮具
接触食品层材质：聚丙烯
工序：真空吸塑成型
</t>
  </si>
  <si>
    <t>川XK16-204-00964</t>
  </si>
  <si>
    <t>乐山添益食品容器包装制品有限公司</t>
  </si>
  <si>
    <t xml:space="preserve">食品用塑料包装容器工具等制品
容器：
1、食品接触用特定塑料瓶盖
接触食品层材质：聚乙烯、聚丙烯
工序：注塑
2、食品接触用特定塑料瓶坯
接触食品层材质：聚对苯二甲酸乙二醇酯
工序：注塑
3、食品接触用特定塑料容器
接触食品层材质：聚对苯二甲酸乙二醇酯
工序：吹塑
</t>
  </si>
  <si>
    <t>川XK16-204-00965</t>
  </si>
  <si>
    <t>广汉市开元化学建材有限公司</t>
  </si>
  <si>
    <t>川XK16-114-00102</t>
  </si>
  <si>
    <t>四川图大塑料包装制品有限公司</t>
  </si>
  <si>
    <t xml:space="preserve">食品用塑料包装容器工具等制品
容器：
1、食品接触用特定塑料容器
接触食品层材质：聚乙烯（乙烯均聚物）、聚对苯二甲酸乙二醇酯共聚物 
工序：吹塑
2、聚对苯二甲酸乙二醇酯（PET）瓶坯
接触食品层材质：聚对苯二甲酸乙二醇酯共聚物
工序：注塑
</t>
  </si>
  <si>
    <t>川XK16-204-00966</t>
  </si>
  <si>
    <t>四川应真塑料制品有限责任公司</t>
  </si>
  <si>
    <t xml:space="preserve">食品用塑料包装容器工具等制品
1、非复合膜袋：
（1）商品零售包装袋
接触食品层材质：聚乙烯（乙烯均聚物）
工序：吹塑、分切、制袋
2、复合膜袋：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t>
  </si>
  <si>
    <t>川XK16-204-00626</t>
  </si>
  <si>
    <t>延续、许可范围变更（增项、减项）</t>
  </si>
  <si>
    <t>成都市金鼓药用包装有限公司</t>
  </si>
  <si>
    <t xml:space="preserve">食品用塑料包装容器工具等制品
容器：
1、食品接触用特定塑料容器
接触食品层材质：聚对苯二甲酸乙二醇酯
工序：吹塑
2、食品接触用特定塑料瓶盖
接触食品层材质：聚丙烯
工序：注塑
</t>
  </si>
  <si>
    <t>川XK16-204-00967</t>
  </si>
  <si>
    <t>成都川本塑胶有限公司</t>
  </si>
  <si>
    <t xml:space="preserve">食品用塑料包装容器工具等制品
容器：
1、食品接触用特定塑料容器
接触食品层材质：聚乙烯
工序：吹塑
2、食品接触用特定塑料瓶盖
接触食品层材质：聚乙烯
工序：注塑
</t>
  </si>
  <si>
    <t>川XK16-204-00014</t>
  </si>
  <si>
    <t xml:space="preserve">食品用塑料包装容器工具等制品
1、复合膜袋：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接触食品层材质：聚丙烯（丙烯均聚物）、聚乙烯（乙烯均聚物）
工序：印刷、复合、熟化、分切、制袋
2、非复合膜袋
（1）包装用聚乙烯吹塑薄膜
接触食品层材质：聚乙烯（乙烯均聚物）
工序：吹塑成型、分切
</t>
  </si>
  <si>
    <t>四川正方包装制品有限责任公司</t>
  </si>
  <si>
    <t xml:space="preserve">食品用塑料包装容器工具等制品
1、片材：聚丙烯（PP）挤出片材
接触食品层材质：聚丙烯（丙烯均聚物）
工序：片组合成型工艺
2、食品用工具：塑料一次性餐饮具
接触食品层材质：聚苯乙烯、聚丙烯（丙烯均聚物）
工序：吸塑成型
</t>
  </si>
  <si>
    <t>川XK16-204-00968</t>
  </si>
  <si>
    <t>成都兴达谊通纸制品有限公司</t>
  </si>
  <si>
    <t xml:space="preserve">食品用塑料包装容器工具等制品
食品用工具：塑料一次性餐饮具
接触食品层材质：（1）聚丙烯（丙烯均聚物）；（2）聚对苯二甲酸乙二醇酯
工序：（1）挤出、真空吸塑成型；（2）真空吸塑成型
</t>
  </si>
  <si>
    <t>川XK16-204-00969</t>
  </si>
  <si>
    <t>成都中富瓶胚有限公司广汉分公司</t>
  </si>
  <si>
    <t xml:space="preserve">食品用塑料包装容器工具等制品
1、容器：
（1）聚对苯二甲酸乙二醇酯（PET）瓶坯
接触食品层材质：聚对苯二甲酸乙二醇酯
工序：注塑
2、非复合膜袋：
（1）食品接触用特定非复合膜、袋
接触食品层材质：聚乙烯
工序：制袋
</t>
  </si>
  <si>
    <t>川XK16-204-00649</t>
  </si>
  <si>
    <t>延续、许可范围变更（增加设备）</t>
  </si>
  <si>
    <t>成都泰宜能源科技开发有限公司</t>
  </si>
  <si>
    <t xml:space="preserve">食品相关产品：电热食品加工设备
商用电热设备：电磁灶
接触食品材质：不锈钢SUS304
</t>
  </si>
  <si>
    <t>川XK01-302-00006</t>
  </si>
  <si>
    <t>成都宇亨智能设备科技有限公司</t>
  </si>
  <si>
    <t xml:space="preserve">食品用塑料包装容器工具等制品
容器：食品接触用特定塑料容器
接触食品层材质：聚丙烯
工序：注塑
</t>
  </si>
  <si>
    <t>川XK16-204-00970</t>
  </si>
  <si>
    <t>四川柏登酒店用品有限公司</t>
  </si>
  <si>
    <t xml:space="preserve">食品用塑料包装容器工具等制品
工具：密胺塑料餐具
接触食品层材质：三聚氰胺
工序：注塑成型（组合成型）、包装
</t>
  </si>
  <si>
    <t>川XK16-204-00971</t>
  </si>
  <si>
    <t>泸州隆源塑业有限公司</t>
  </si>
  <si>
    <t xml:space="preserve">食品用塑料包装容器工具等制品
容器：
组合式防伪瓶盖
接触食品层材质：聚乙烯（乙烯均聚物）、聚对苯二甲酸乙二醇酯
工序：注塑成型（组合成型）、包装
</t>
  </si>
  <si>
    <t>川XK16-204-00384</t>
  </si>
  <si>
    <t>成都商霖塑料包装有限公司</t>
  </si>
  <si>
    <t xml:space="preserve">食品用塑料包装容器工具等制品
容器：
1、食品接触用特定塑料瓶盖
接触食品层材质：聚丙烯（丙烯均聚物）
工序：注塑成型
2、食品接触用特定塑料容器产品
接触食品层材质：聚对苯二甲酸乙二醇酯
工序：注塑、拉伸、吹塑成型
</t>
  </si>
  <si>
    <t>川XK16-204-00633</t>
  </si>
  <si>
    <t>泸州易发包装材料有限公司</t>
  </si>
  <si>
    <t>川XK16-204-00972</t>
  </si>
  <si>
    <t>四川省开璞环保包装制品有限公司</t>
  </si>
  <si>
    <t xml:space="preserve">食品用塑料包装容器工具等制品
复合膜袋：食品接触用特定复合膜、袋
接触食品层材质：聚丙烯（丙烯均聚物）
工序：印刷、复合、分切、制袋
</t>
  </si>
  <si>
    <t>川XK16-204-00973</t>
  </si>
  <si>
    <t>四川五谷源食品有限公司</t>
  </si>
  <si>
    <t xml:space="preserve">食品用塑料包装容器工具等制品
容器：
1、食品接触用特定塑料容器
接触食品层材质：聚乙烯
工序：注塑
2、聚酯（PET）无汽饮料瓶
接触食品层材质：聚对苯二甲酸乙二醇酯
工序：吹塑
</t>
  </si>
  <si>
    <t>川XK16-204-00974</t>
  </si>
  <si>
    <r>
      <t>中纺粮油</t>
    </r>
    <r>
      <rPr>
        <sz val="9"/>
        <rFont val="Times New Roman"/>
        <family val="1"/>
      </rPr>
      <t>(</t>
    </r>
    <r>
      <rPr>
        <sz val="9"/>
        <rFont val="宋体"/>
        <family val="0"/>
      </rPr>
      <t>四川</t>
    </r>
    <r>
      <rPr>
        <sz val="9"/>
        <rFont val="Times New Roman"/>
        <family val="1"/>
      </rPr>
      <t>)</t>
    </r>
    <r>
      <rPr>
        <sz val="9"/>
        <rFont val="宋体"/>
        <family val="0"/>
      </rPr>
      <t>有限公司</t>
    </r>
  </si>
  <si>
    <t>川XK16-204-00975</t>
  </si>
  <si>
    <t>四川鼎晟塑料制品有限公司</t>
  </si>
  <si>
    <t xml:space="preserve">食品用塑料包装容器工具等制品
容器：
（1）食品接触用特定塑料容器
接触食品层材质：聚对苯二甲酸乙二醇酯
工序：吹塑成型
（2）食品接触用特定塑料瓶盖
接触食品层材质：聚丙烯、聚对苯二甲酸乙二醇酯、聚乙烯
工序：注塑成型
</t>
  </si>
  <si>
    <t>川XK16-204-00627</t>
  </si>
  <si>
    <t>冕宁县鼎臻农业开发有限公司</t>
  </si>
  <si>
    <t xml:space="preserve">食品用塑料包装容器工具等制品
容器：食品接触用特定塑料容器
接触食品层材质：聚对苯二甲酸乙二醇酯
工序：吹塑成型
</t>
  </si>
  <si>
    <t>川XK16-204-00976</t>
  </si>
  <si>
    <t xml:space="preserve">食品用塑料包装容器工具等制品
非复合膜、袋：
容器：食品接触用特定非复合膜、袋
接触食品层材质：聚乙烯（乙烯均聚物）
工序:吹膜、制袋
</t>
  </si>
  <si>
    <t>新都区三和盛世塑料包装厂</t>
  </si>
  <si>
    <t xml:space="preserve">食品用塑料包装容器工具等制品
容器：
1、食品接触用特定塑料瓶盖
接触食品层材质：聚丙烯（丙烯均聚物）
工序：注塑成型
2、食品接触用特定塑料瓶坯
接触食品层材质：聚对苯二甲酸乙二醇酯
工序：注塑成型
3、食品接触用特定塑料容器
接触食品层材质：聚对苯二甲酸乙二醇酯
工序：容器组合成型工艺（注塑、加热、吹塑成型）
</t>
  </si>
  <si>
    <t>川XK16-204-00238</t>
  </si>
  <si>
    <t>四川欣浩源纸制品有限公司</t>
  </si>
  <si>
    <t xml:space="preserve">食品用纸包装、容器等制品
食品用纸容器
1、淋膜纸杯
接触食品层材质：聚乙烯
工序：模切、成型
2、淋膜纸餐具
接触食品层材质：聚乙烯
工序：模切、成型
3、特定食品用纸容器
接触食品层材质：聚乙烯
工序：模切、压楞、成型
</t>
  </si>
  <si>
    <t>川XK16-205-00100</t>
  </si>
  <si>
    <t>四川宏浩纸塑有限公司</t>
  </si>
  <si>
    <t xml:space="preserve">食品用纸包装、容器等制品
1、食品用纸容器：
（1）淋膜纸杯
接触食品层材质：聚乙烯
工序：成型
（2）淋膜纸餐具
接触食品层材质：聚乙烯
工序：成型
2、食品用纸包装
（1）食品包装用淋膜纸和纸板
接触食品层材质：聚乙烯
工序：淋膜、印刷、模切
</t>
  </si>
  <si>
    <t>川XK16-205-00109</t>
  </si>
  <si>
    <t>延续、增加车间和设备</t>
  </si>
  <si>
    <t>巴中宏钛清洁用品有限公司</t>
  </si>
  <si>
    <t xml:space="preserve">1、食品相关产品：
食品用洗涤剂(机洗餐具用洗涤剂)
2、食品相关产品：
食品用洗涤剂(手洗餐具用洗涤剂)
</t>
  </si>
  <si>
    <t>川XK16-114-00103</t>
  </si>
  <si>
    <t>百事食品（四川）有限公司</t>
  </si>
  <si>
    <t xml:space="preserve">食品相关产品：食品用纸包装、容器等制品
食品用纸容器（圆柱形复合罐，接触食品层材质：聚乙烯，工序：卷管、分切、成型、烘干）
</t>
  </si>
  <si>
    <t>川XK16-205-00160</t>
  </si>
  <si>
    <t xml:space="preserve">食品用塑料包装容器工具等制品
生产地址1：四川省成都市新都区新都镇君跃路999号
1、容器：
（1）食品接触用特定塑料容器
接触食品层材质：聚丙烯（丙烯均聚物）
工序：注塑
2、工具：
（1）塑料一次性餐饮具
接触食品层材质：聚丙烯（丙烯均聚物）
工序：注塑
生产地址2：四川省成都市新都区新都普河路1828号
1、非复合膜袋：
（1）聚乙烯自粘保鲜膜
接触食品层材质：聚乙烯（乙烯均聚物）
工序：分切
（2）食品接触用特定非复合膜、袋
接触食品层材质：聚乙烯（乙烯均聚物）
工序：分切
2、工具
（1）塑料一次性餐饮具
接触食品层材质：聚丙烯（丙烯均聚物）
工序：吸塑
</t>
  </si>
  <si>
    <t>许可范围变更（增项、减项）</t>
  </si>
  <si>
    <t>四川好医生中藏药业有限公司</t>
  </si>
  <si>
    <t>川XK16-114-00104</t>
  </si>
  <si>
    <t xml:space="preserve">食品用塑料包装容器工具等制品
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</si>
  <si>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t>四川佰利华厨具设备工程有限公司</t>
  </si>
  <si>
    <t xml:space="preserve">食品相关产品：电热食品加工设备
商用电热设备：电磁灶
接触食品材质：不锈钢S11163
</t>
  </si>
  <si>
    <t>川XK01-302-00007</t>
  </si>
  <si>
    <t xml:space="preserve">食品用塑料包装容器工具等制品
容器
1、产品品种：聚酯（PET）无汽饮料瓶
接触食品层材质：聚对苯二甲酸乙二醇酯
工序：吹塑成型
2、产品品种：塑料防盗瓶盖
接触食品层材质：聚乙烯
工序：注塑成型
3、产品品种：聚对苯二甲酸乙二醇酯（PET）瓶坯
接触食品层材质：聚对苯二甲酸乙二醇酯
工序：注塑成型
4、产品品种：食品接触用特定塑料容器
接触食品层材质：聚対苯二甲酸乙二醇酯
工序：吹塑成型
5、产品品种：食品接触用特定塑料瓶盖
接触食品层材质：聚丙烯
工序：注塑成型
</t>
  </si>
  <si>
    <t>广汉市诚金博创塑料制品有限公司</t>
  </si>
  <si>
    <t xml:space="preserve">食品用塑料包装容器工具等制品
容器
1、食品接触用特定塑料瓶盖
接触食品层材质：聚乙烯
工序：注塑成型
2、瓶盖垫片
接触食品层材质：聚乙烯
工序：注塑成型
3、食品接触用特定塑料容器
接触食品层材质：聚乙烯、聚对苯二甲酸乙二醇酯
工序：吹塑成型
</t>
  </si>
  <si>
    <t>川XK16-204-00977</t>
  </si>
  <si>
    <t>四川省帅乐环保科技有限公司</t>
  </si>
  <si>
    <t xml:space="preserve">食品用塑料包装容器工具等制品
食品用工具：塑料菜板
接触食品层材质：聚乙烯（乙烯均聚物）
工序：压塑成型
</t>
  </si>
  <si>
    <t>川XK16-204-00978</t>
  </si>
  <si>
    <t>成都兴峰达塑料制品有限公司</t>
  </si>
  <si>
    <t xml:space="preserve">食品用塑料包装容器工具等制品
非复合膜袋：普通用途双向拉伸聚丙烯（BOPP）薄膜
接触食品层材质：聚丙烯
工序：分切
</t>
  </si>
  <si>
    <t>川XK16-204-00638</t>
  </si>
  <si>
    <t xml:space="preserve">食品用塑料包装容器工具等制品
容器：
1、食品接触用特定塑料容器
接触食品层材质：聚乙烯、聚对苯二甲酸乙二醇酯
工序：注塑、吹塑
2、食品接触用特定塑料瓶盖
接触食品层材质：聚乙烯
工序：注塑
</t>
  </si>
  <si>
    <t>成都红紫荆包装印务有限公司</t>
  </si>
  <si>
    <t xml:space="preserve">食品用塑料包装容器工具等制品
复合膜袋：
1、双向拉伸尼龙（BOPA）/低密度聚乙烯（LDPE）复合膜、袋
接触食品层材质：聚乙烯（乙烯均聚物）
工序：印刷、复合、熟化、分切、制袋
2、食品及鞥出用特定复合膜、袋
接触食品层材质：聚乙烯（乙烯均聚物）、聚丙烯（丙烯均聚物）
工序：印刷、复合、熟化、分切、制袋
</t>
  </si>
  <si>
    <t>川XK16-204-00004</t>
  </si>
  <si>
    <t>四川汇利实业有限公司</t>
  </si>
  <si>
    <t xml:space="preserve">食品相关产品：食品用塑料包装容器工具等制品
产品单元： 
一、非复合膜袋： 1、包装用聚乙烯吹塑薄膜；接触食品层材质：聚乙烯（乙烯均聚物）；工序：吹塑、收卷、分切；
二、复合膜袋： 1、包装用塑料复合膜、袋（干法复合) ；接触食品层材质：聚乙烯（乙烯均聚物）、聚丙烯（丙烯均聚物）；工序：印刷、复合、熟化、分切、检品、制袋；
2、食品包装用塑料与铝箔复合膜、袋 ；接触食品层材质：聚丙烯（丙烯均聚物）；工序：印刷、复合、熟化、分切、检品、制袋；
3、双向拉伸尼龙（BOPA）/ 低密度聚乙烯（LDPE）复合膜、袋 ；接触食品层材质：聚乙烯（乙烯均聚物）； 工序：印刷、复合、熟化、分切、制袋；
4、榨菜包装用复合膜、袋；接触食品层材质：聚乙烯（乙烯均聚物）；工序：印刷、复合、熟化、分切、检品、制袋；
5、液体食品包装用塑料复合膜、袋；接触食品层材质：聚乙烯（乙烯均聚物）； 工序：印刷、复合、熟化、分切、检品、制袋；
6、食品接触用特定复合膜、袋；接触食品层材质：聚乙烯（乙烯均聚物）、聚丙烯（丙烯均聚物）；工序：印刷、复合、熟化、分切、检品、制袋.
三、片材：1、食品包装用聚氯乙烯硬片、膜；接触食品层材质：聚氯乙烯；工序：薄膜、片组合成型工艺（挤出+压延成型）、分切；
2、食品接触用特定片材：接触食品层材质：聚乙烯（乙烯均聚物； 工序：印刷、复合、熟化、分切、包装；
四、产品单元： 容器： 1、瓶盖垫片；接触食品层材质：聚乙烯（乙烯均聚物）； 工序：印刷、复合、覆膜、模切、检品、压塑、包装。
</t>
  </si>
  <si>
    <t>川XK16-204-00007</t>
  </si>
  <si>
    <t>延续、许可范围变更（减少分公司生产）</t>
  </si>
  <si>
    <t>四川白龙湖饮品有限公司</t>
  </si>
  <si>
    <t>川XK16-204-00979</t>
  </si>
  <si>
    <t>四川省广元市广元经开区石龙工业园</t>
  </si>
  <si>
    <t>都江堰熙铖塑料制品有限公司</t>
  </si>
  <si>
    <t xml:space="preserve">食品相关产品：食品用塑料包装容器工具等制品
容器：聚烯烃注塑包装桶
接触食品层材质：聚丙烯（丙烯均聚物）
工序：注塑
</t>
  </si>
  <si>
    <t>川XK16-204-00646</t>
  </si>
  <si>
    <t>成都天佑祥彩印包装有限公司</t>
  </si>
  <si>
    <t xml:space="preserve">食品相关产品：食品用塑料包装容器工具等制品
复合膜袋：
1、包装用塑料复合膜、袋（干法复合、挤出复合）
接触食品层材质：聚丙烯（丙烯均聚物）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</si>
  <si>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t>川XK16-204-00049</t>
  </si>
  <si>
    <t>荣县洁丽特纸制品厂</t>
  </si>
  <si>
    <t xml:space="preserve">食品相关产品：食品用纸包装、容器等制品
食品用纸容器：淋膜纸杯
接触食品层材质：聚乙烯
工序：成型
</t>
  </si>
  <si>
    <t>川XK16-205-00096</t>
  </si>
  <si>
    <t>泸州龙池塑料制品有限责任公司</t>
  </si>
  <si>
    <t xml:space="preserve">食品相关产品：食品用塑料包装容器工具等制品
容器：组合式防伪瓶盖
接触食品层材质：聚乙烯（乙烯均聚物）、聚对苯二甲酸乙二醇酯
工序：注塑成型（组合成型）
</t>
  </si>
  <si>
    <t>川XK16-204-00636</t>
  </si>
  <si>
    <t>广汉富成科技有限公司</t>
  </si>
  <si>
    <t xml:space="preserve">食品相关产品：食品用塑料包装容器工具等制品
非复合膜袋：食品接触用特定非复合膜、袋
接触食品层材质：聚乙烯（乙烯均聚物）
工序：吹塑成型、制袋
</t>
  </si>
  <si>
    <t>川XK16-204-00980</t>
  </si>
  <si>
    <t>成都风云包装材料有限公司</t>
  </si>
  <si>
    <t xml:space="preserve">食品相关产品：食品用塑料包装容器工具等制品
非复合膜袋：
1、商品零售包装袋（仅对食品用塑料包装袋）
接触食品层材质：聚乙烯
工序：塑化吹膜、印刷、制袋
2、食品接触用特定非复合膜、袋
接触食品层材质：聚乙烯
工序：塑化吹膜、印刷、制袋
</t>
  </si>
  <si>
    <t>川XK16-204-00637</t>
  </si>
  <si>
    <t xml:space="preserve">食品用塑料包装容器工具等制品
1、片材：
（1）聚丙烯（PP）挤出片材
接触食品层材质：聚丙烯（丙烯均聚物）
工序：挤出成型
2、食品用工具：塑料一次性餐饮具
接触食品层材质：（1）聚丙烯（丙烯均聚物）；（2）聚对苯二甲酸乙二醇酯
工序：（1）挤出、真空吸塑成型；（2）真空吸塑成型
</t>
  </si>
  <si>
    <t>四川聚诚包装材料有限公司</t>
  </si>
  <si>
    <t xml:space="preserve">食品相关产品：食品用塑料包装容器工具等制品
非复合膜袋：包装用聚乙烯吹塑薄膜
接触食品层材质：聚乙烯（乙烯均聚物）
工序：吹塑、分切
</t>
  </si>
  <si>
    <t>川XK16-204-00981</t>
  </si>
  <si>
    <t>宜宾市裕同环保科技有限公司</t>
  </si>
  <si>
    <t xml:space="preserve">食品相关产品：食品用纸包装、容器等制品
食品用纸容器：纸浆模塑餐具
接触食品层材质：纸
工序：打浆、真空过滤成型、干燥
</t>
  </si>
  <si>
    <t>川XK16-205-00161</t>
  </si>
  <si>
    <t>四川通国医药包装印刷有限公司</t>
  </si>
  <si>
    <t xml:space="preserve">食品相关产品：食品用塑料包装容器工具等制品
1、非复合膜袋 ：
（1）包装用聚乙烯吹塑薄膜
接触食品层材质：聚乙烯（乙烯均聚物）
工序：吹膜、分切                                                       
2、复合膜袋：
（1）包装用塑料复合膜、袋 （干法复合、挤出复合）
接触食品层材质：聚乙烯（乙烯均聚物）、聚丙烯（丙烯均聚物）
工序：印刷、复合、熟化、分切、制袋
（2）食品包装用塑料与铝箔复合膜、袋  
接触食品层材质：聚乙烯（乙烯均聚物）、聚丙烯（丙烯均聚物）
工序：印刷、复合、熟化、分切、制袋
（3）双向拉伸尼龙（BOPA）/ 低密度聚乙烯（LDPE）复合膜、袋
接触食品层材质：聚乙烯（乙烯均聚物）、聚丙烯（丙烯均聚物）
工序：印刷、复合、熟化、分切、制袋
（4）食品接触用特定复合膜、袋
接触食品层材质：聚乙烯（乙烯均聚物）、聚丙烯（丙烯均聚物）
工序：印刷、复合、熟化、分切、制袋
</t>
  </si>
  <si>
    <t>川XK16-204-00640</t>
  </si>
  <si>
    <t xml:space="preserve">食品用塑料包装容器工具等制品
容器：食品接触用特定塑料容器
接触食品层材质：聚乙烯（乙烯均聚物）、聚对苯二甲酸乙二醇酯
工序：吹塑
</t>
  </si>
  <si>
    <t>川XK16-204-00982</t>
  </si>
  <si>
    <t>富顺县万康塑料制品有限公司</t>
  </si>
  <si>
    <t>川XK16-204-00983</t>
  </si>
  <si>
    <t>海普智联科技（德阳）有限公司</t>
  </si>
  <si>
    <t xml:space="preserve">食品用塑料包装容器工具等制品
容器：组合式防伪瓶盖
接触食品层材质：聚乙烯、聚碳酸酯、聚丙烯、聚对苯二甲酸乙二醇酯
工序：组装工序
</t>
  </si>
  <si>
    <t>川XK16-204-00156</t>
  </si>
  <si>
    <t>成都市新川包装有限公司</t>
  </si>
  <si>
    <t>川XK16-204-00025</t>
  </si>
  <si>
    <t>绵阳市国金辉塑料制品有限公司</t>
  </si>
  <si>
    <t xml:space="preserve">食品用塑料包装容器工具等制品
容器：食品接触用特定塑料容器
接触食品层材质：（1）聚乙烯；（2）聚对苯二甲酸乙二醇酯
工序：（1）挤出成型；（2）吹塑成型
</t>
  </si>
  <si>
    <t>川XK16-204-00984</t>
  </si>
  <si>
    <t>成都顶津食品有限公司</t>
  </si>
  <si>
    <t xml:space="preserve">食品用塑料包装容器工具等制品
容器：
1、聚酯（PET）无汽饮料瓶
接触食品层材质：二甘醇-间苯二甲酸改性的聚对苯二甲酸乙二醇酯共聚物
工序：注塑
2、食品接触用特定塑料容器
接触食品层材质：二甘醇-间苯二甲酸改性的聚对苯二甲酸乙二醇酯共聚物
工序：注塑
3、聚对苯二甲酸乙二醇酯（PET）瓶坯
接触食品层材质：二甘醇-间苯二甲酸改性的聚对苯二甲酸乙二醇酯共聚物
工序：注塑
</t>
  </si>
  <si>
    <t>川XK16-204-00030</t>
  </si>
  <si>
    <t>延续、许可范围变更（材质）</t>
  </si>
  <si>
    <t>成都旭彩包装印务有限公司</t>
  </si>
  <si>
    <t xml:space="preserve">食品用塑料包装容器工具等制品
复合膜袋：
1、双向拉伸尼龙（BOPA）/低密度聚乙烯（LDPE）复合膜、袋
接触食品层材质：聚乙烯（乙烯均聚物）
工序：印刷、复合、熟化、分切、制袋
2、食品包装用塑料与铝箔复合膜、袋
接触食品层材质：聚乙烯（乙烯均聚物）
工序：印刷、复合、熟化、分切、制袋
3、食品接触用特定复合膜袋
接触食品层材质：聚乙烯（乙烯均聚物）、聚丙烯（丙烯均聚物）
工序：印刷、复合、熟化、分切、制袋
</t>
  </si>
  <si>
    <t>川XK16-204-00100</t>
  </si>
  <si>
    <t>广汉龙泰塑料制品有限公司</t>
  </si>
  <si>
    <t xml:space="preserve">食品用塑料包装容器工具等制品
食品用工具：
 塑料一次性餐饮具
接触食品层材质：聚对苯二甲酸乙二醇酯（PET）、聚丙烯（PP）
工序：吸塑
</t>
  </si>
  <si>
    <t>川XK16-204-00635</t>
  </si>
  <si>
    <t>益海（广汉）粮油饲料有限公司</t>
  </si>
  <si>
    <t xml:space="preserve">食品用塑料包装容器工具等制品
容器
1、食品接触用特定塑料瓶坯
接触食品层材质：聚对苯二甲酸乙二醇酯
工序：注塑；
2、食品接触用特定塑料容器
接触食品层材质：聚对苯二甲酸乙二醇酯
工序：吹塑。
</t>
  </si>
  <si>
    <t>川XK16-204-00031</t>
  </si>
  <si>
    <t>成都和达印务包装有限公司</t>
  </si>
  <si>
    <t xml:space="preserve">食品用塑料包装容器工具等制品
复合膜袋：
1、包装用塑料复合膜、袋（干法复合）
接触食品层材质：聚乙烯（乙烯均聚物）、聚丙烯（丙烯均聚物）
工序：印刷、复合、熟化、分切、检品、制袋
2、食品包装用塑料与铝箔复合膜、袋
接触食品层材质：聚乙烯（乙烯均聚物）、聚丙烯（丙烯均聚物）
工序：印刷、复合、熟化、分切、检品、制袋
3、双向拉伸尼龙（BOPA）/低密度聚乙烯（LDPE）复合膜、袋
接触食品层材质：聚乙烯（乙烯均聚物）
工序：印刷、复合、熟化、分切、制袋
4、 食品接触用特定复合膜、袋
接触食品层材质：聚乙烯（乙烯均聚物）、聚丙烯（丙烯均聚物）
 工序：印刷、复合、熟化、分切、检品、制袋
</t>
  </si>
  <si>
    <t>川XK16-204-00639</t>
  </si>
  <si>
    <t>延续、名称变更</t>
  </si>
  <si>
    <t>四川康利达包装有限公司</t>
  </si>
  <si>
    <t xml:space="preserve">食品用塑料包装容器工具等制品
容器：
1、食品接触用特定塑料容器
接触食品层材质：（1）聚对苯二甲酸乙二醇酯；（2）聚乙烯
工序：（1）注塑、吹塑；（2）吹塑
2、食品接触用特定塑料瓶盖
接触食品层材质：聚乙烯
工序：注塑
</t>
  </si>
  <si>
    <t>川XK16-204-00092</t>
  </si>
  <si>
    <t>成都伊利乳业有限责任公司</t>
  </si>
  <si>
    <t xml:space="preserve">食品用塑料包装容器工具等制品
容器：
食品接触用特定塑料容器
接触食品层材质：
 1、高密度聚乙烯（HDPE），工序：挤出吹塑； 
2、基本乙烯（PS），工序：注塑；
3、聚乙烯（PE），工序：吹塑。
</t>
  </si>
  <si>
    <t>川XK16-204-00010</t>
  </si>
  <si>
    <t>汶川映秀熊猫山泉水有限公司</t>
  </si>
  <si>
    <t xml:space="preserve">食品用塑料包装容器工具等制品
容器：聚酯（PET）无汽饮料瓶
接触食品层材质：聚对苯二甲酸乙二醇酯
工序：容器组合成型工艺（加热、吹塑成型）
</t>
  </si>
  <si>
    <t>川XK16-204-00985</t>
  </si>
  <si>
    <t>绵阳市锐达橡塑制品有限公司安州区分公司</t>
  </si>
  <si>
    <t xml:space="preserve">食品用塑料包装容器工具等制品
容器：食品接触用特定塑料容器
接触食品层材质：（1）聚对苯二甲酸乙二醇酯；（2）聚乙烯（乙烯均聚物）
工序：（1）容器组合成型工艺（加热、吹塑成型）；（2）吹塑成型
</t>
  </si>
  <si>
    <t>川XK16-204-00986</t>
  </si>
  <si>
    <r>
      <t>四川省宜宾普什集团</t>
    </r>
    <r>
      <rPr>
        <sz val="9"/>
        <rFont val="Arial"/>
        <family val="2"/>
      </rPr>
      <t>3D</t>
    </r>
    <r>
      <rPr>
        <sz val="9"/>
        <rFont val="宋体"/>
        <family val="0"/>
      </rPr>
      <t>有限公司</t>
    </r>
  </si>
  <si>
    <t xml:space="preserve">食品用塑料包装容器工具等制品
片材：食品接触用特定片材
接触食品层材质：二甘醇-间苯二甲酸改性的聚对苯二甲酸乙二醇酯共聚物
工序：挤出成型、裁切
</t>
  </si>
  <si>
    <t>住所变更</t>
  </si>
  <si>
    <t xml:space="preserve">食品用塑料包装容器工具等制品
容器
1、食品接触用特定塑料容器
接触食品层材质：（1）聚乙烯；（2）聚对苯二甲酸乙二醇酯
工序：（1）吹塑；（2）注塑、吹塑
2、食品接触用特定塑料瓶盖
接触食品层材质：聚乙烯
工序：注塑
3、瓶盖垫片
接触食品层材质：聚乙烯
工序：注塑
</t>
  </si>
  <si>
    <t>许可范围变更（增加工序）</t>
  </si>
  <si>
    <t>青白江区洁峰洗涤用品厂</t>
  </si>
  <si>
    <t>川XK16-114-00056</t>
  </si>
  <si>
    <t>成都市兴恒泰印务有限公司</t>
  </si>
  <si>
    <t xml:space="preserve">食品用塑料包装容器工具等制品1、非复合膜袋；
（1）包装用聚乙烯吹塑薄膜
接触食品层材质：聚乙烯（乙烯均聚物）
工序：吹塑
2、复合膜袋
（1）、包装用塑料复合膜、袋（干法复合、挤出复合）
接触食品层材质：聚丙烯（丙烯均聚物）、聚乙烯（乙烯均聚物）
工序：印刷、复合、熟化、分切、制袋
（2）、双向拉伸尼龙（BOPA）/低密度聚乙烯（LDPE）复合膜、袋
接触食品层材质：聚乙烯（乙烯均聚物）
工序：印刷、复合、熟化、分切、制袋
（3）、包装用塑料与铝箔复合膜、袋
接触食品层材质：聚丙烯（丙烯均聚物）、聚乙烯（乙烯均聚物）
工序：印刷、复合、熟化、分切、制袋
（4）、食品接触用特定复合膜、袋
接触食品层材质：聚丙烯（丙烯均聚物）、聚乙烯（乙烯均聚物）
工序：印刷、复合、熟化、分切、制袋
</t>
  </si>
  <si>
    <t>川XK16-204-00018</t>
  </si>
  <si>
    <t xml:space="preserve">食品用塑料包装容器工具等制品
复合膜袋：
1、包装用塑料复合膜、袋（干法复合、挤出复合）
接触食品层材质：聚乙烯
工序：印刷、复合、分切、制袋
2、双向拉伸（BOPA）/低密度聚乙烯（LDPE）复合膜、袋
接触食品层材质：聚乙烯
工序：印刷、复合、分切、制袋
3、包装用多层共挤阻隔膜、袋
接触食品层材质：聚乙烯
工序：印刷、复合、分切、制袋
</t>
  </si>
  <si>
    <t>岸宝环保科技（成都）有限公司</t>
  </si>
  <si>
    <t xml:space="preserve">食品用纸包装、容器等制品
食品用纸容器：
1、淋膜纸杯
接触食品层材质：聚乙烯、聚丁二酸丁二醇酯
工序：印刷、模切、成型
2、淋膜纸餐具
接触食品层材质：聚乙烯、聚丁二酸丁二醇酯
工序：印刷、模切、成型
</t>
  </si>
  <si>
    <t>川XK16-205-00003</t>
  </si>
  <si>
    <r>
      <t>成都高新区西区大道</t>
    </r>
    <r>
      <rPr>
        <sz val="9"/>
        <rFont val="Times New Roman"/>
        <family val="1"/>
      </rPr>
      <t>501</t>
    </r>
    <r>
      <rPr>
        <sz val="9"/>
        <rFont val="宋体"/>
        <family val="0"/>
      </rPr>
      <t>号</t>
    </r>
  </si>
  <si>
    <r>
      <t>四川省成都高新区西区大道</t>
    </r>
    <r>
      <rPr>
        <sz val="9"/>
        <rFont val="Times New Roman"/>
        <family val="1"/>
      </rPr>
      <t>501</t>
    </r>
    <r>
      <rPr>
        <sz val="9"/>
        <rFont val="宋体"/>
        <family val="0"/>
      </rPr>
      <t>号</t>
    </r>
  </si>
  <si>
    <t>成都兰润时代科技有限公司</t>
  </si>
  <si>
    <t xml:space="preserve">食品用塑料包装容器工具等制品
容器：
1、食品接触用特定塑料容器
接触食品层材质：聚乙烯（乙烯均聚物）
工序：吹塑
2、食品接触用特定塑料瓶盖
接触食品层材质：聚丙烯（丙烯均聚物）
工序：注塑
</t>
  </si>
  <si>
    <t>川XK16-204-00987</t>
  </si>
  <si>
    <t>成都康涤科技有限公司</t>
  </si>
  <si>
    <t>川XK16-114-00105</t>
  </si>
  <si>
    <t>攀枝花市凯诺洗涤用品有限公司</t>
  </si>
  <si>
    <t>川XK16-114-00106</t>
  </si>
  <si>
    <t>射洪市万佳净洗涤用品制造厂</t>
  </si>
  <si>
    <t>川XK16-114-00107</t>
  </si>
  <si>
    <r>
      <t>射洪市木孔垭村</t>
    </r>
    <r>
      <rPr>
        <sz val="9"/>
        <rFont val="Times New Roman"/>
        <family val="1"/>
      </rPr>
      <t>3</t>
    </r>
    <r>
      <rPr>
        <sz val="9"/>
        <rFont val="宋体"/>
        <family val="0"/>
      </rPr>
      <t>队</t>
    </r>
    <r>
      <rPr>
        <sz val="9"/>
        <rFont val="Times New Roman"/>
        <family val="1"/>
      </rPr>
      <t>28</t>
    </r>
    <r>
      <rPr>
        <sz val="9"/>
        <rFont val="宋体"/>
        <family val="0"/>
      </rPr>
      <t>号</t>
    </r>
  </si>
  <si>
    <r>
      <t>四川省遂宁市射洪市木孔垭村</t>
    </r>
    <r>
      <rPr>
        <sz val="9"/>
        <rFont val="Times New Roman"/>
        <family val="1"/>
      </rPr>
      <t/>
    </r>
    <r>
      <rPr>
        <sz val="9"/>
        <rFont val="Times New Roman"/>
        <family val="1"/>
      </rPr>
      <t/>
    </r>
    <r>
      <rPr>
        <sz val="9"/>
        <rFont val="Times New Roman"/>
        <family val="1"/>
      </rPr>
      <t/>
    </r>
    <r>
      <rPr>
        <sz val="9"/>
        <rFont val="Times New Roman"/>
        <family val="1"/>
      </rPr>
      <t>3队28号</t>
    </r>
  </si>
  <si>
    <t>四川德阳德昆包装有限责任公司</t>
  </si>
  <si>
    <t xml:space="preserve">食品用塑料包装容器工具等制品
复合膜袋：
1、包装用塑料复合膜、袋（干法复合、挤出复合）
接触食品层材质：聚乙烯（乙烯均聚物）、聚丙烯（丙烯均聚物）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4、食品包装用塑料与铝箔复合膜、袋
接触食品层材质：聚乙烯（乙烯均聚物）
工序：印刷、复合、熟化、分切、制袋
</t>
  </si>
  <si>
    <t>川XK16-204-00033</t>
  </si>
  <si>
    <t xml:space="preserve">食品用塑料包装容器工具等制品
容器：
1、聚酯（PET）无汽饮料瓶
接触食品层材质：二甘醇-间苯二甲酸改性的聚对苯二甲酸乙二醇酯共聚物
工序：吹塑
2、食品接触用特定塑料容器
接触食品层材质：二甘醇-间苯二甲酸改性的聚对苯二甲酸乙二醇酯共聚物
工序：吹塑
3、聚对苯二甲酸乙二醇酯（PET）瓶坯
接触食品层材质：二甘醇-间苯二甲酸改性的聚对苯二甲酸乙二醇酯共聚物
工序：注塑
</t>
  </si>
  <si>
    <t>许可范围变更（更改工序）</t>
  </si>
  <si>
    <t>成都市蜀仁包装材料有限公司</t>
  </si>
  <si>
    <r>
      <t>成都市新津区五津街道兴园</t>
    </r>
    <r>
      <rPr>
        <sz val="9"/>
        <rFont val="Arial"/>
        <family val="2"/>
      </rPr>
      <t>10</t>
    </r>
    <r>
      <rPr>
        <sz val="9"/>
        <rFont val="宋体"/>
        <family val="0"/>
      </rPr>
      <t>路</t>
    </r>
    <r>
      <rPr>
        <sz val="9"/>
        <rFont val="Arial"/>
        <family val="2"/>
      </rPr>
      <t>668</t>
    </r>
    <r>
      <rPr>
        <sz val="9"/>
        <rFont val="宋体"/>
        <family val="0"/>
      </rPr>
      <t>号（工业园区）</t>
    </r>
  </si>
  <si>
    <r>
      <t>四川省成都市新津区五津街道兴园</t>
    </r>
    <r>
      <rPr>
        <sz val="9"/>
        <rFont val="Arial"/>
        <family val="2"/>
      </rPr>
      <t>10</t>
    </r>
    <r>
      <rPr>
        <sz val="9"/>
        <rFont val="宋体"/>
        <family val="0"/>
      </rPr>
      <t>路</t>
    </r>
    <r>
      <rPr>
        <sz val="9"/>
        <rFont val="Arial"/>
        <family val="2"/>
      </rPr>
      <t>668</t>
    </r>
    <r>
      <rPr>
        <sz val="9"/>
        <rFont val="宋体"/>
        <family val="0"/>
      </rPr>
      <t>号（工业园区）</t>
    </r>
  </si>
  <si>
    <t>川XK16-204-00988</t>
  </si>
  <si>
    <t>农夫山泉四川饮品有限公司</t>
  </si>
  <si>
    <r>
      <t>峨眉山市高桥镇万佛岭路北段</t>
    </r>
    <r>
      <rPr>
        <sz val="9"/>
        <rFont val="Times New Roman"/>
        <family val="1"/>
      </rPr>
      <t>1</t>
    </r>
    <r>
      <rPr>
        <sz val="9"/>
        <rFont val="宋体"/>
        <family val="0"/>
      </rPr>
      <t>号</t>
    </r>
  </si>
  <si>
    <r>
      <t>四川省乐山市峨眉山市高桥镇万佛岭路北段</t>
    </r>
    <r>
      <rPr>
        <sz val="9"/>
        <rFont val="Times New Roman"/>
        <family val="1"/>
      </rPr>
      <t>1</t>
    </r>
    <r>
      <rPr>
        <sz val="9"/>
        <rFont val="宋体"/>
        <family val="0"/>
      </rPr>
      <t>号</t>
    </r>
  </si>
  <si>
    <t xml:space="preserve">食品用塑料包装容器工具等制品
容器：
1、食品接触用特定塑料容器
接触食品层材质：聚对苯二甲酸乙二醇酯
工序：拉伸、吹塑
2、塑料防盗瓶盖
接触食品层材质：聚丙烯（丙烯均聚物）
工序：注塑
3、食品接触用特定塑料瓶坯
接触食品层材质；聚对苯二甲酸乙二醇酯
工序：注塑
4、聚对苯二甲酸乙二醇酯（PET）瓶坯
接触食品层材质：聚对苯二甲酸乙二醇酯
工序：注塑
5、聚酯（PET）无汽饮料瓶
接触食品层材质：聚对苯二甲酸乙二醇酯
工序：拉伸、吹塑
</t>
  </si>
  <si>
    <t>川XK16-204-00648</t>
  </si>
  <si>
    <t>成都市弘晟塑料包装有限公司</t>
  </si>
  <si>
    <r>
      <t>成都市郫都区成都现代工业港北片区</t>
    </r>
    <r>
      <rPr>
        <sz val="9"/>
        <rFont val="Arial"/>
        <family val="2"/>
      </rPr>
      <t>—</t>
    </r>
    <r>
      <rPr>
        <sz val="9"/>
        <rFont val="宋体"/>
        <family val="0"/>
      </rPr>
      <t>成灌路</t>
    </r>
    <r>
      <rPr>
        <sz val="9"/>
        <rFont val="Arial"/>
        <family val="2"/>
      </rPr>
      <t>228</t>
    </r>
    <r>
      <rPr>
        <sz val="9"/>
        <rFont val="宋体"/>
        <family val="0"/>
      </rPr>
      <t>号（利建鞋业公司内）</t>
    </r>
  </si>
  <si>
    <r>
      <t>四川省成都市郫都区成都现代工业港北片区</t>
    </r>
    <r>
      <rPr>
        <sz val="9"/>
        <rFont val="Arial"/>
        <family val="2"/>
      </rPr>
      <t>—</t>
    </r>
    <r>
      <rPr>
        <sz val="9"/>
        <rFont val="宋体"/>
        <family val="0"/>
      </rPr>
      <t>成灌路228号（利建鞋业公司内）</t>
    </r>
  </si>
  <si>
    <t xml:space="preserve">食品用塑料包装容器工具等制品
复合膜袋：
1、包装用塑料复合膜、袋（干法复合）
接触食品层材质：聚丙烯（丙烯均聚物）
工序：印刷、复合、熟化、分切、制袋
2、双向拉伸尼龙（BOPA）/低密度聚乙烯（LDPE）复合膜、袋
接触食品层材质：聚乙烯（乙烯均聚物）
工序：印刷、复合、熟化、分切、制袋
3、食品接触用特定复合膜、袋
接触食品层材质：聚丙烯（丙烯均聚物）
工序：印刷、复合、熟化、分切、制袋
</t>
  </si>
  <si>
    <t>川XK16-204-00023</t>
  </si>
  <si>
    <t>成都华方包装有限公司</t>
  </si>
  <si>
    <r>
      <t>成都市新都区工业东区金强路</t>
    </r>
    <r>
      <rPr>
        <sz val="9"/>
        <color indexed="8"/>
        <rFont val="Arial"/>
        <family val="2"/>
      </rPr>
      <t>104</t>
    </r>
    <r>
      <rPr>
        <sz val="9"/>
        <color indexed="8"/>
        <rFont val="宋体"/>
        <family val="0"/>
      </rPr>
      <t>号</t>
    </r>
  </si>
  <si>
    <r>
      <t>四川省成都市新都区工业东区金强路</t>
    </r>
    <r>
      <rPr>
        <sz val="9"/>
        <color indexed="8"/>
        <rFont val="Arial"/>
        <family val="2"/>
      </rPr>
      <t>104</t>
    </r>
    <r>
      <rPr>
        <sz val="9"/>
        <color indexed="8"/>
        <rFont val="宋体"/>
        <family val="0"/>
      </rPr>
      <t>号</t>
    </r>
  </si>
  <si>
    <t xml:space="preserve">食品用纸包装、容器等制品
食品用纸容器：淋膜纸杯
接触食品层材质：聚乙烯
工序：印刷、模切、成型
</t>
  </si>
  <si>
    <t>川XK16-205-00162</t>
  </si>
  <si>
    <t>四川省广汉市林平塑料厂</t>
  </si>
  <si>
    <t>四川省德阳市广汉市新丰镇场镇</t>
  </si>
  <si>
    <t xml:space="preserve">食品用塑料包装容器工具等制品
非复合膜袋：
1、商品零售包装袋（仅对食品用塑料包装袋）
接触食品层材质：聚乙烯（乙烯均聚物）
工序：吹塑、印刷、分切、制袋
2、食品接触用特定非复合膜、袋
接触食品层材质：聚乙烯（乙烯均聚物）
工序：吹塑、分切、制袋
</t>
  </si>
  <si>
    <t>川XK16-204-00989</t>
  </si>
  <si>
    <t>广汉市泰合塑料制品有限公司</t>
  </si>
  <si>
    <r>
      <t>四川省广汉市金鱼镇飞宇路</t>
    </r>
    <r>
      <rPr>
        <sz val="9"/>
        <rFont val="Arial"/>
        <family val="2"/>
      </rPr>
      <t>3</t>
    </r>
    <r>
      <rPr>
        <sz val="9"/>
        <rFont val="宋体"/>
        <family val="0"/>
      </rPr>
      <t>号</t>
    </r>
  </si>
  <si>
    <r>
      <t>四川省德阳市广汉市金鱼镇飞宇路</t>
    </r>
    <r>
      <rPr>
        <sz val="9"/>
        <rFont val="Arial"/>
        <family val="2"/>
      </rPr>
      <t>3</t>
    </r>
    <r>
      <rPr>
        <sz val="9"/>
        <rFont val="宋体"/>
        <family val="0"/>
      </rPr>
      <t>号</t>
    </r>
  </si>
  <si>
    <t xml:space="preserve">食品用塑料包装容器工具等制品
食品用工具：塑料一次性餐饮具
接触食品层材质：（1）聚丙烯；（2）聚苯乙烯；（3）聚对苯二甲酸乙二醇酯
工序：（1）拉片、吸塑；（2）拉片、吸塑；（3）吸塑
</t>
  </si>
  <si>
    <t>川XK16-204-00641</t>
  </si>
  <si>
    <t>成都双流鑫龙楠塑料制品厂</t>
  </si>
  <si>
    <r>
      <t>成都市双流区彭镇罗汉路南一段</t>
    </r>
    <r>
      <rPr>
        <sz val="9"/>
        <color indexed="8"/>
        <rFont val="Arial"/>
        <family val="2"/>
      </rPr>
      <t>176</t>
    </r>
    <r>
      <rPr>
        <sz val="9"/>
        <color indexed="8"/>
        <rFont val="宋体"/>
        <family val="0"/>
      </rPr>
      <t>号</t>
    </r>
  </si>
  <si>
    <r>
      <t>四川省成都市双流区彭镇罗汉路南一段</t>
    </r>
    <r>
      <rPr>
        <sz val="9"/>
        <color indexed="8"/>
        <rFont val="Arial"/>
        <family val="2"/>
      </rPr>
      <t>176</t>
    </r>
    <r>
      <rPr>
        <sz val="9"/>
        <color indexed="8"/>
        <rFont val="宋体"/>
        <family val="0"/>
      </rPr>
      <t>号</t>
    </r>
  </si>
  <si>
    <t xml:space="preserve">食品用塑料包装容器工具等制品
食品用工具：塑料一次性餐饮具
接触食品层材质：聚丙烯（丙烯均聚物）、聚对苯二甲酸乙二醇酯、聚苯乙烯
工序：真空吸塑成型
</t>
  </si>
  <si>
    <t>川XK16-204-00990</t>
  </si>
  <si>
    <t>岸宝环保科技（成都）有限公司温江分公司</t>
  </si>
  <si>
    <r>
      <t>成都市温江区成都海峡两岸科技产业开发园蓉台大道南段</t>
    </r>
    <r>
      <rPr>
        <sz val="9"/>
        <color indexed="8"/>
        <rFont val="Arial"/>
        <family val="2"/>
      </rPr>
      <t>670</t>
    </r>
    <r>
      <rPr>
        <sz val="9"/>
        <color indexed="8"/>
        <rFont val="宋体"/>
        <family val="0"/>
      </rPr>
      <t>号</t>
    </r>
  </si>
  <si>
    <r>
      <t>四川省成都市温江区成都海峡两岸科技产业开发园蓉台大道南段</t>
    </r>
    <r>
      <rPr>
        <sz val="9"/>
        <color indexed="8"/>
        <rFont val="Arial"/>
        <family val="2"/>
      </rPr>
      <t>670</t>
    </r>
    <r>
      <rPr>
        <sz val="9"/>
        <color indexed="8"/>
        <rFont val="宋体"/>
        <family val="0"/>
      </rPr>
      <t>号</t>
    </r>
  </si>
  <si>
    <t xml:space="preserve">食品用纸包装、容器等制品
食品用纸容器：淋膜纸碗
接触食品层材质：聚乙烯
工序：模切、成型
</t>
  </si>
  <si>
    <t>川XK16-205-00163</t>
  </si>
  <si>
    <t>延续（许可证重编）</t>
  </si>
  <si>
    <t>内江市市中区柒星塑料厂</t>
  </si>
  <si>
    <r>
      <t>内江市市中区太子路</t>
    </r>
    <r>
      <rPr>
        <sz val="9"/>
        <rFont val="Times New Roman"/>
        <family val="1"/>
      </rPr>
      <t>311</t>
    </r>
    <r>
      <rPr>
        <sz val="9"/>
        <rFont val="宋体"/>
        <family val="0"/>
      </rPr>
      <t>号</t>
    </r>
  </si>
  <si>
    <r>
      <t>四川省内江市市中区太子路</t>
    </r>
    <r>
      <rPr>
        <sz val="9"/>
        <rFont val="Times New Roman"/>
        <family val="1"/>
      </rPr>
      <t>311</t>
    </r>
    <r>
      <rPr>
        <sz val="9"/>
        <rFont val="宋体"/>
        <family val="0"/>
      </rPr>
      <t>号</t>
    </r>
  </si>
  <si>
    <t xml:space="preserve">食品用塑料包装容器工具等制品
容器：食品接触用特定塑料容器
接触食品层材质：（1）聚乙烯（乙烯均聚物）；（2）聚对苯二甲酸乙二醇酯
工序：（1）挤出、吹塑成型；（2）容器组合成型工艺（加热、吹塑成型）
</t>
  </si>
  <si>
    <t>川XK16-204-00645</t>
  </si>
  <si>
    <t>都江堰熙铖包装制品有限公司</t>
  </si>
  <si>
    <t>四川省成都市都江堰市四川都江堰经济开发区</t>
  </si>
  <si>
    <t>成都鹏加印务有限公司</t>
  </si>
  <si>
    <t>彭州市天彭镇旌旗北路188号</t>
  </si>
  <si>
    <t>四川省成都市彭州市天彭镇旌旗北路188号</t>
  </si>
  <si>
    <t xml:space="preserve">食品用纸包装、容器等制品
食品用纸容器：圆柱形复合罐
接触食品层材质：聚乙烯（乙烯均聚物）
工序：卷管、分切
</t>
  </si>
  <si>
    <t>川XK16-205-00102</t>
  </si>
  <si>
    <t>自贡市全亨包装有限公司</t>
  </si>
  <si>
    <t>四川省自贡市富顺县童寺镇东禅村三组</t>
  </si>
  <si>
    <t xml:space="preserve">食品相关产品：食品用塑料包装容器工具等制品
容器：
1、聚酯（PET）无汽饮料瓶
接触食品层材质：聚对苯二甲酸乙二醇酯
工序：容器组合成型工艺（注塑、加热、吹塑成型）
2、食品接触用特定塑料瓶盖
接触食品层材质：聚乙烯（乙烯均聚物）
工序：注塑成型
3、食品接触用特定塑料瓶坯
接触食品层材质：聚对苯二甲酸乙二醇酯
工序：注塑成型
4、食品接触用特定塑料容器
接触食品层材质：聚对苯二甲酸乙二醇酯
工序：容器组合成型工艺（注塑、加热、吹塑成型）
</t>
  </si>
  <si>
    <t>川XK16-204-00991</t>
  </si>
  <si>
    <r>
      <t>成都市彭州市升平镇昌衡村</t>
    </r>
    <r>
      <rPr>
        <sz val="9"/>
        <rFont val="Arial"/>
        <family val="2"/>
      </rPr>
      <t>2</t>
    </r>
    <r>
      <rPr>
        <sz val="9"/>
        <rFont val="宋体"/>
        <family val="0"/>
      </rPr>
      <t>组</t>
    </r>
  </si>
  <si>
    <r>
      <t>四川省成都市彭州市升平镇昌衡村</t>
    </r>
    <r>
      <rPr>
        <sz val="9"/>
        <rFont val="Arial"/>
        <family val="2"/>
      </rPr>
      <t>2</t>
    </r>
    <r>
      <rPr>
        <sz val="9"/>
        <rFont val="宋体"/>
        <family val="0"/>
      </rPr>
      <t>组</t>
    </r>
  </si>
  <si>
    <t xml:space="preserve">食品用塑料包装容器工具等制品
1、片材：聚丙烯（PP）挤出片材
接触食品层材质：聚丙烯（丙烯均聚物）
工序：挤出成型
2、食品用工具：塑料一次性餐饮具
接触食品层材质：聚丙烯
工序：片材成型、真空吸塑成型、裁切
</t>
  </si>
  <si>
    <t>广汉市勋瑞塑料制品有限公司</t>
  </si>
  <si>
    <r>
      <t>四川省德阳市广汉市小汉镇高槽村</t>
    </r>
    <r>
      <rPr>
        <sz val="9"/>
        <rFont val="Arial"/>
        <family val="2"/>
      </rPr>
      <t/>
    </r>
    <r>
      <rPr>
        <sz val="9"/>
        <rFont val="Arial"/>
        <family val="2"/>
      </rPr>
      <t>17社</t>
    </r>
  </si>
  <si>
    <t xml:space="preserve">食品用塑料包装容器工具等制品
容器：
1、聚烯烃注塑包装桶
接触食品层材质：聚丙烯（丙烯均聚物）
工序：注塑成型
2、食品接触用特定塑料瓶盖
接触食品层材质：聚乙烯（乙烯均聚物）
工序：注塑成型
3、食品接触用特定塑料瓶坯
接触食品层材质：聚对苯二甲酸乙二醇酯
工序：注塑成型
4、食品接触用特定塑料容器
接触食品层材质：（1）聚乙烯（乙烯均聚物）；（2）聚对苯二甲酸乙二醇酯
工序：（1）容器组合成型工艺（吹塑成型）；（2）容器组合成型工艺（注塑、加热、吹塑成型）
</t>
  </si>
  <si>
    <t>川XK16-204-00992</t>
  </si>
  <si>
    <t>四川乡山天然矿泉水有限公司</t>
  </si>
  <si>
    <r>
      <t>四川省达州市渠县临巴镇团石村二组</t>
    </r>
    <r>
      <rPr>
        <sz val="9"/>
        <rFont val="Arial"/>
        <family val="2"/>
      </rPr>
      <t>150</t>
    </r>
    <r>
      <rPr>
        <sz val="9"/>
        <rFont val="宋体"/>
        <family val="0"/>
      </rPr>
      <t>号附</t>
    </r>
    <r>
      <rPr>
        <sz val="9"/>
        <rFont val="Arial"/>
        <family val="2"/>
      </rPr>
      <t>101</t>
    </r>
    <r>
      <rPr>
        <sz val="9"/>
        <rFont val="宋体"/>
        <family val="0"/>
      </rPr>
      <t>号</t>
    </r>
  </si>
  <si>
    <t xml:space="preserve">食品用塑料包装容器工具等制品
容器：聚酯（PET）无汽饮料瓶
接触食品层材质：聚对苯二甲酸乙二醇酯
工序：吹塑
</t>
  </si>
  <si>
    <t>川XK16-204-00993</t>
  </si>
  <si>
    <t>四川金星包装印务股份有限公司</t>
  </si>
  <si>
    <t>四川省德阳市广汉市小汉镇严石村七社</t>
  </si>
  <si>
    <t xml:space="preserve">食品相关产品：食品用塑料包装容器工具等制品
复合膜袋：
1、食品接触用特定复合膜、袋 
接触食品层材质：聚乙烯、聚丙烯
工序：印刷、复合、熟化、分切、制袋
2、包装用塑料复合膜、袋（干法复合、挤出复合）
接触食品层材质：聚乙烯、聚丙烯工序：印刷、复合、熟化、分切、制袋
3、食品包装用塑料与铝箔复合膜、袋
接触食品层材质：聚乙烯
工序：印刷、复合、熟化、分切、制袋
4、双向拉伸尼龙（BOPA）/低密度聚乙烯（LDPE）复合膜、袋
接触食品层材质：聚乙烯
工序：印刷、复合、熟化、分切、制袋
</t>
  </si>
  <si>
    <t>四川迪怩司食品有限公司</t>
  </si>
  <si>
    <r>
      <t>罗江经济开发区城南工业园翰林路</t>
    </r>
    <r>
      <rPr>
        <sz val="8"/>
        <color indexed="8"/>
        <rFont val="Arial"/>
        <family val="2"/>
      </rPr>
      <t>12</t>
    </r>
    <r>
      <rPr>
        <sz val="8"/>
        <color indexed="8"/>
        <rFont val="宋体"/>
        <family val="0"/>
      </rPr>
      <t>号</t>
    </r>
  </si>
  <si>
    <r>
      <t>四川省德阳市罗江经济开发区城南工业园翰林路</t>
    </r>
    <r>
      <rPr>
        <sz val="8"/>
        <color indexed="8"/>
        <rFont val="Arial"/>
        <family val="2"/>
      </rPr>
      <t>12</t>
    </r>
    <r>
      <rPr>
        <sz val="8"/>
        <color indexed="8"/>
        <rFont val="宋体"/>
        <family val="0"/>
      </rPr>
      <t>号</t>
    </r>
  </si>
  <si>
    <t xml:space="preserve">食品用塑料包装容器工具等制品
1、工具：塑料一次性餐饮具
接触食品层材质：聚丙烯
工序：吹塑成型
2、容器：食品接触用特定塑料容器
接触食品层材质：聚乙烯
工序：吹塑成型
</t>
  </si>
  <si>
    <t>川XK16-204-00994</t>
  </si>
  <si>
    <t>华润怡宝饮料（成都）有限公司</t>
  </si>
  <si>
    <r>
      <t>四川省成都市新津县漆家西路</t>
    </r>
    <r>
      <rPr>
        <sz val="8"/>
        <rFont val="Arial"/>
        <family val="2"/>
      </rPr>
      <t>281</t>
    </r>
    <r>
      <rPr>
        <sz val="8"/>
        <rFont val="宋体"/>
        <family val="0"/>
      </rPr>
      <t>号</t>
    </r>
  </si>
  <si>
    <t xml:space="preserve">食品相关产品：食品用塑料包装容器工具等制品
容器：
1、食品接触用特定塑料容器
接触食品层材质：聚对苯二甲酸乙二醇酯
工序：吹塑
2、聚酯（PET）无汽饮料瓶
接触食品层材质：聚对苯二甲酸乙二醇酯
工序：吹塑
</t>
  </si>
  <si>
    <t>川XK16-204-00654</t>
  </si>
  <si>
    <t>成都瑞叶泰机械有限公司</t>
  </si>
  <si>
    <t>成都市新都区工业东区九龙工业港九龙大道旁</t>
  </si>
  <si>
    <t>四川省成都市新都区工业东区九龙工业港九龙大道旁</t>
  </si>
  <si>
    <t xml:space="preserve">食品相关产品：食品用塑料包装容器工具等制品
容器：
1、食品接触用特定塑料容器
接触食品层材质：聚对苯二甲酸乙二醇酯
工序：吹塑、注塑
2、食品接触用特定塑料瓶盖
接触食品层材质：聚乙烯
工序：注塑
3、食品接触用特定塑料瓶坯
接触食品层材质：聚对苯二甲酸乙二醇酯
工序：注塑
</t>
  </si>
  <si>
    <t>川XK16-204-00089</t>
  </si>
  <si>
    <t>四川伟创塑料包装制品有限公司</t>
  </si>
  <si>
    <r>
      <t>四川省德阳市广汉市南兴镇东岗村</t>
    </r>
    <r>
      <rPr>
        <sz val="8"/>
        <rFont val="Arial"/>
        <family val="2"/>
      </rPr>
      <t>3</t>
    </r>
    <r>
      <rPr>
        <sz val="8"/>
        <rFont val="宋体"/>
        <family val="0"/>
      </rPr>
      <t>社</t>
    </r>
  </si>
  <si>
    <t xml:space="preserve">食品相关产品：食品用塑料包装容器工具等制品
容器：
1．食品接触用特定塑料瓶盖
接触食品层材质：聚丙烯（丙烯均聚物）
工序：注塑成型
2、食品接触用特定塑料瓶坯
接触食品层材质：聚对苯二甲酸乙二醇酯
工序：注塑
3、食品接触用特定塑料容器
接触食品层材质：（1）聚对苯二甲酸乙二醇酯；（2）聚苯乙烯（苯乙烯均聚物及与丁二烯共聚物）
工序：（1）容器组合成型工艺（注塑、加热、吹塑成型）；（2）注塑成型
</t>
  </si>
  <si>
    <t>川XK16-204-00652</t>
  </si>
  <si>
    <t>成都市新都五洲香城塑料厂</t>
  </si>
  <si>
    <r>
      <t>新都区新都街道五里村</t>
    </r>
    <r>
      <rPr>
        <sz val="8"/>
        <rFont val="Arial"/>
        <family val="2"/>
      </rPr>
      <t>7</t>
    </r>
    <r>
      <rPr>
        <sz val="8"/>
        <rFont val="宋体"/>
        <family val="0"/>
      </rPr>
      <t>组</t>
    </r>
  </si>
  <si>
    <r>
      <t>四川省成都市新都区新都街道五里村</t>
    </r>
    <r>
      <rPr>
        <sz val="8"/>
        <rFont val="Arial"/>
        <family val="2"/>
      </rPr>
      <t>7</t>
    </r>
    <r>
      <rPr>
        <sz val="8"/>
        <rFont val="宋体"/>
        <family val="0"/>
      </rPr>
      <t>组</t>
    </r>
  </si>
  <si>
    <t xml:space="preserve">食品相关产品：食品用塑料包装容器工具等制品
容器：
1、食品接触用特定塑料容器
接触食品层材质：（1）聚乙烯；（2）聚对苯二甲酸乙二醇酯
工序：（1）挤吹成型；（2）吹塑成型
2、食品接触用特定塑料瓶坯
接触食品层材质：聚对苯二甲酸乙二醇酯
工序：注塑成型
3、食品接触用特定塑料瓶盖
接触食品层材质：聚丙烯
工序：注塑成型
</t>
  </si>
  <si>
    <t>川XK16-204-00051</t>
  </si>
  <si>
    <r>
      <t>崇州市智能应用产业功能区晨曦大道南段</t>
    </r>
    <r>
      <rPr>
        <sz val="8"/>
        <rFont val="Arial"/>
        <family val="2"/>
      </rPr>
      <t>1399</t>
    </r>
    <r>
      <rPr>
        <sz val="8"/>
        <rFont val="宋体"/>
        <family val="0"/>
      </rPr>
      <t>号</t>
    </r>
  </si>
  <si>
    <r>
      <t>四川省成都市崇州市智能应用产业功能区晨曦大道南段</t>
    </r>
    <r>
      <rPr>
        <sz val="8"/>
        <rFont val="Arial"/>
        <family val="2"/>
      </rPr>
      <t>1399</t>
    </r>
    <r>
      <rPr>
        <sz val="8"/>
        <rFont val="宋体"/>
        <family val="0"/>
      </rPr>
      <t>号</t>
    </r>
  </si>
  <si>
    <t xml:space="preserve">食品相关产品：食品用塑料包装容器工具等制品
非复合膜袋：食品接触用特定非复合膜、袋
接触食品层材质：聚丙烯（丙烯均聚物）
工序：投料、印刷、纺粘、分切、制袋
</t>
  </si>
  <si>
    <t>川XK16-204-00995</t>
  </si>
  <si>
    <t>广汉旺林包装材料有限公司</t>
  </si>
  <si>
    <r>
      <t>四川省德阳市广汉市新丰镇同善村</t>
    </r>
    <r>
      <rPr>
        <sz val="8"/>
        <color indexed="8"/>
        <rFont val="Arial"/>
        <family val="2"/>
      </rPr>
      <t>3</t>
    </r>
    <r>
      <rPr>
        <sz val="8"/>
        <color indexed="8"/>
        <rFont val="宋体"/>
        <family val="0"/>
      </rPr>
      <t>组</t>
    </r>
  </si>
  <si>
    <t xml:space="preserve">食品相关产品：食品用塑料包装容器工具等制品
非复合膜袋：商品零售包装袋（仅对食品用塑料包装袋）
接触食品层材质：聚乙烯
工序：吹塑
</t>
  </si>
  <si>
    <t>川XK16-204-00996</t>
  </si>
  <si>
    <t>四川渝西无纺布有限公司</t>
  </si>
  <si>
    <t>四川省德阳市广汉市向阳镇张化村五社</t>
  </si>
  <si>
    <t xml:space="preserve">食品相关产品：食品用塑料包装容器工具等制品
复合膜袋：
1、双向拉伸尼龙（BOPA）/低密度聚乙烯（LDPE）复合膜、袋
接触食品层材质：聚乙烯（乙烯均聚物）
工序：印刷、复合、熟化、分切、检品、制袋
2、食品接触用特定复合膜、袋
接触食品层材质：聚乙烯（乙烯均聚物）、聚丙烯（丙烯均聚物）
工序：印刷、复合、熟化、分切、检品、制袋
</t>
  </si>
  <si>
    <t>川XK16-204-00651</t>
  </si>
  <si>
    <r>
      <t>荣县来牟镇平安路</t>
    </r>
    <r>
      <rPr>
        <sz val="8"/>
        <color indexed="8"/>
        <rFont val="Arial"/>
        <family val="2"/>
      </rPr>
      <t>246</t>
    </r>
    <r>
      <rPr>
        <sz val="8"/>
        <color indexed="8"/>
        <rFont val="宋体"/>
        <family val="0"/>
      </rPr>
      <t>号</t>
    </r>
  </si>
  <si>
    <r>
      <t>四川省自贡市荣县来牟镇平安路</t>
    </r>
    <r>
      <rPr>
        <sz val="8"/>
        <color indexed="8"/>
        <rFont val="Arial"/>
        <family val="2"/>
      </rPr>
      <t>246</t>
    </r>
    <r>
      <rPr>
        <sz val="8"/>
        <color indexed="8"/>
        <rFont val="宋体"/>
        <family val="0"/>
      </rPr>
      <t>号</t>
    </r>
  </si>
  <si>
    <t xml:space="preserve">食品相关产品：食品用塑料包装容器工具等制品
容器：
1、聚酯（PET）无汽饮料瓶
接触食品层材质：聚对苯二甲酸乙二醇酯
工序：容器组合成型工艺（注塑、加热、吹塑成型）
2、食品接触用特定塑料瓶盖
接触食品层材质：（1）聚乙烯（乙烯均聚物）；（2）聚丙烯（丙烯均聚物）
工序：注塑成型
3、聚对苯二甲酸乙二醇酯（PET）瓶坯
接触食品层材质：聚对苯二甲酸乙二醇酯
工序：注塑成型
4、食品接触用特定塑料瓶坯
接触食品层材质：聚对苯二甲酸乙二醇酯
工序：注塑成型
5、食品接触用特定塑料容器
接触食品层材质：（1）聚乙烯（乙烯均聚物）；（2）聚对苯二甲酸乙二醇酯；
工序：（1）吹塑成型；（2）容器组合成型工艺（注塑、加热、吹塑成型）
</t>
  </si>
  <si>
    <t>川XK16-204-00997</t>
  </si>
  <si>
    <t>成都富安科技有限公司</t>
  </si>
  <si>
    <r>
      <t>成都市郫都区成都现代工业港南片区和港路</t>
    </r>
    <r>
      <rPr>
        <sz val="8"/>
        <color indexed="8"/>
        <rFont val="Arial"/>
        <family val="2"/>
      </rPr>
      <t>99</t>
    </r>
    <r>
      <rPr>
        <sz val="8"/>
        <color indexed="8"/>
        <rFont val="宋体"/>
        <family val="0"/>
      </rPr>
      <t>号</t>
    </r>
  </si>
  <si>
    <r>
      <t>四川省成都市郫都区成都现代工业港南片区和港路</t>
    </r>
    <r>
      <rPr>
        <sz val="8"/>
        <color indexed="8"/>
        <rFont val="Arial"/>
        <family val="2"/>
      </rPr>
      <t>99</t>
    </r>
    <r>
      <rPr>
        <sz val="8"/>
        <color indexed="8"/>
        <rFont val="宋体"/>
        <family val="0"/>
      </rPr>
      <t>号</t>
    </r>
  </si>
  <si>
    <t xml:space="preserve">食品相关产品：食品用塑料包装容器工具等制品
非复合膜袋：包装用聚乙烯吹塑薄膜
接触食品层材质：聚乙烯（乙烯均聚物）
工序：吹塑、收卷
</t>
  </si>
  <si>
    <t>川XK16-204-00096</t>
  </si>
  <si>
    <t>延续（2021-01-26通过网上申请）</t>
  </si>
  <si>
    <t>四川兴达塑料有限公司</t>
  </si>
  <si>
    <r>
      <t>四川省成都市大邑县沙渠镇恒生路</t>
    </r>
    <r>
      <rPr>
        <sz val="8"/>
        <color indexed="8"/>
        <rFont val="Arial"/>
        <family val="2"/>
      </rPr>
      <t>1</t>
    </r>
    <r>
      <rPr>
        <sz val="8"/>
        <color indexed="8"/>
        <rFont val="宋体"/>
        <family val="0"/>
      </rPr>
      <t>号（沙渠工业发展区）</t>
    </r>
  </si>
  <si>
    <t xml:space="preserve">食品相关产品：食品用塑料包装容器工具等制品
非复合膜袋：
1、包装用聚乙烯吹塑薄膜
接触食品层材质：聚乙烯（乙烯均聚物）
工序：吹膜
2、商品零售包装袋（仅对食品用塑料包装袋）
接触食品层材质：聚乙烯（乙烯均聚物）
工序：制袋
</t>
  </si>
  <si>
    <t>川XK16-204-00488</t>
  </si>
  <si>
    <t>四川凯塑科技有限公司</t>
  </si>
  <si>
    <r>
      <t>四川省资阳市乐至县童家镇文峰东路</t>
    </r>
    <r>
      <rPr>
        <sz val="8"/>
        <color indexed="8"/>
        <rFont val="Arial"/>
        <family val="2"/>
      </rPr>
      <t>8</t>
    </r>
    <r>
      <rPr>
        <sz val="8"/>
        <color indexed="8"/>
        <rFont val="宋体"/>
        <family val="0"/>
      </rPr>
      <t>号</t>
    </r>
    <r>
      <rPr>
        <sz val="8"/>
        <color indexed="8"/>
        <rFont val="Arial"/>
        <family val="2"/>
      </rPr>
      <t>3</t>
    </r>
    <r>
      <rPr>
        <sz val="8"/>
        <color indexed="8"/>
        <rFont val="宋体"/>
        <family val="0"/>
      </rPr>
      <t>幢</t>
    </r>
  </si>
  <si>
    <t xml:space="preserve">食品相关产品：食品用塑料包装容器工具等制品
容器：
1、食品接触用特定塑料瓶盖
接触食品层材质：聚乙烯
工序：注塑成型
2、食品接触用特定塑料容器
接触食品层材质：聚对苯二甲酸乙二醇酯
工序：容器组合成型工艺（注塑、加热、吹塑）
</t>
  </si>
  <si>
    <t>川XK16-204-00998</t>
  </si>
  <si>
    <t>泸州盛丰制盖有限公司</t>
  </si>
  <si>
    <t>泸州市龙马潭区罗汉镇石梁村八组</t>
  </si>
  <si>
    <r>
      <t>四川省泸州市江阳区</t>
    </r>
    <r>
      <rPr>
        <sz val="8"/>
        <color indexed="8"/>
        <rFont val="Arial"/>
        <family val="2"/>
      </rPr>
      <t>(</t>
    </r>
    <r>
      <rPr>
        <sz val="8"/>
        <color indexed="8"/>
        <rFont val="宋体"/>
        <family val="0"/>
      </rPr>
      <t>黄舣镇</t>
    </r>
    <r>
      <rPr>
        <sz val="8"/>
        <color indexed="8"/>
        <rFont val="Arial"/>
        <family val="2"/>
      </rPr>
      <t>)</t>
    </r>
    <r>
      <rPr>
        <sz val="8"/>
        <color indexed="8"/>
        <rFont val="宋体"/>
        <family val="0"/>
      </rPr>
      <t>酒业集中发展区</t>
    </r>
  </si>
  <si>
    <t xml:space="preserve">食品相关产品：食品用塑料包装容器工具等制品
容器：组合式防伪瓶盖
接触食品层材质：聚对苯二甲酸乙二醇酯、聚乙烯
工序：注塑
</t>
  </si>
  <si>
    <t>川XK16-204-00999</t>
  </si>
  <si>
    <t>四川伟源达塑业有限公司</t>
  </si>
  <si>
    <t>四川省眉山市丹棱县经济开发区机械产业发展服务中心工业大道</t>
  </si>
  <si>
    <t xml:space="preserve">食品相关产品：食品用塑料包装容器工具等制品
工具：塑料一次性餐饮具
接触食品层材质：聚丙烯
工序：收卷、真空吸塑成型
</t>
  </si>
  <si>
    <t>川XK16-204-01000</t>
  </si>
  <si>
    <t>泸州天盛瓶盖制品有限公司</t>
  </si>
  <si>
    <t>泸州市龙马潭区特兴镇走马村</t>
  </si>
  <si>
    <t>四川省泸州市龙马潭区特兴镇走马村</t>
  </si>
  <si>
    <t xml:space="preserve">食品相关产品：食品用塑料包装容器工具等制品
容器：组合式防伪瓶盖
接触食品层材质：聚乙烯（乙烯均聚物）、聚对苯二甲酸乙二醇酯
工序：注塑成型（组合成型）、包装
</t>
  </si>
  <si>
    <t>川XK16-204-01001</t>
  </si>
  <si>
    <t>成都市迅驰塑料包装有限公司</t>
  </si>
  <si>
    <r>
      <t>成都市郫都区成都现代工业港北片区港北路</t>
    </r>
    <r>
      <rPr>
        <sz val="8"/>
        <color indexed="8"/>
        <rFont val="Arial"/>
        <family val="2"/>
      </rPr>
      <t>88</t>
    </r>
    <r>
      <rPr>
        <sz val="8"/>
        <color indexed="8"/>
        <rFont val="宋体"/>
        <family val="0"/>
      </rPr>
      <t>号</t>
    </r>
  </si>
  <si>
    <r>
      <t>四川省成都市郫都区成都现代工业港北片区港北路</t>
    </r>
    <r>
      <rPr>
        <sz val="8"/>
        <color indexed="8"/>
        <rFont val="Arial"/>
        <family val="2"/>
      </rPr>
      <t>88</t>
    </r>
    <r>
      <rPr>
        <sz val="8"/>
        <color indexed="8"/>
        <rFont val="宋体"/>
        <family val="0"/>
      </rPr>
      <t>号</t>
    </r>
  </si>
  <si>
    <t xml:space="preserve">食品相关产品：食品用塑料包装容器工具等制品
非复合膜袋：
1、流延聚丙烯（CPP）薄膜
接触食品层材质：聚丙烯（丙烯均聚物）
工序：分切
2、包装用聚乙烯吹塑薄膜
接触食品层材质：聚乙烯（乙烯均聚物）
工序：分切
</t>
  </si>
  <si>
    <t>川XK16-204-00153</t>
  </si>
  <si>
    <t>成都乾贯塑料制品有限公司</t>
  </si>
  <si>
    <r>
      <t>四川省成都市简阳市简新大道南路</t>
    </r>
    <r>
      <rPr>
        <sz val="8"/>
        <color indexed="8"/>
        <rFont val="Arial"/>
        <family val="2"/>
      </rPr>
      <t>1251</t>
    </r>
    <r>
      <rPr>
        <sz val="8"/>
        <color indexed="8"/>
        <rFont val="宋体"/>
        <family val="0"/>
      </rPr>
      <t>号</t>
    </r>
  </si>
  <si>
    <t>成都市欣望塑料容器有限责任公司</t>
  </si>
  <si>
    <t>成都市温江区成都海峡两岸科技产业开发园柑刘路</t>
  </si>
  <si>
    <t>四川省成都市温江区成都海峡两岸科技产业开发园柑刘路</t>
  </si>
  <si>
    <t xml:space="preserve">食品相关产品：食品用塑料包装容器工具等制品
容器：
1、塑料防盗瓶盖
接触食品层材质：聚乙烯
工序：注塑成型
2、聚碳酸酯（PC）饮用水罐
接触食品层材质：聚碳酸酯
工序：吹塑成型
</t>
  </si>
  <si>
    <t>川XK16-204-00016</t>
  </si>
  <si>
    <t>德阳亿美彩印包装有限公司</t>
  </si>
  <si>
    <t>四川省德阳市罗江区经济开发区城南工业园三辆车路</t>
  </si>
  <si>
    <t xml:space="preserve">食品用塑料包装容器工具等制品
编织袋：塑料编织袋
接触食品层材质：聚丙烯（丙烯均聚物）
工序：拉丝、编织、覆膜、印刷、缝制、包装
</t>
  </si>
  <si>
    <t>川XK16-204-00656</t>
  </si>
  <si>
    <t>温江长胜源塑料容器厂</t>
  </si>
  <si>
    <r>
      <t>成都市温江区永宁镇永福村</t>
    </r>
    <r>
      <rPr>
        <sz val="8"/>
        <color indexed="62"/>
        <rFont val="Arial"/>
        <family val="2"/>
      </rPr>
      <t>7</t>
    </r>
    <r>
      <rPr>
        <sz val="8"/>
        <color indexed="62"/>
        <rFont val="宋体"/>
        <family val="0"/>
      </rPr>
      <t>组</t>
    </r>
  </si>
  <si>
    <r>
      <t>四川省成都市温江区永宁镇永福村</t>
    </r>
    <r>
      <rPr>
        <sz val="8"/>
        <color indexed="62"/>
        <rFont val="Arial"/>
        <family val="2"/>
      </rPr>
      <t>7</t>
    </r>
    <r>
      <rPr>
        <sz val="8"/>
        <color indexed="62"/>
        <rFont val="宋体"/>
        <family val="0"/>
      </rPr>
      <t>组</t>
    </r>
  </si>
  <si>
    <t xml:space="preserve">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接触食品层材质：（1）聚对苯二甲酸乙二醇酯；（2）聚乙烯
工序：（1）容器组合成型工艺（注塑、加热、吹塑成型）；（2）吹塑成型
</t>
  </si>
  <si>
    <t>川XK16-204-00008</t>
  </si>
  <si>
    <t>广汉市欣明亮纸塑制品厂</t>
  </si>
  <si>
    <t>四川省德阳市广汉市南兴镇双龙村二社</t>
  </si>
  <si>
    <t xml:space="preserve">食品用纸包装、容器等制品
食品用纸容器：
1、淋膜纸杯
接触食品层材质：聚乙烯（乙烯均聚物）
工序：模切
2、淋膜纸餐具
接触食品层材质：聚乙烯（乙烯均聚物）
工序：模切
</t>
  </si>
  <si>
    <t>川XK16-205-00164</t>
  </si>
  <si>
    <t>四川金泰医药包装有限公司</t>
  </si>
  <si>
    <t>四川省成都市都江堰市蒲阳镇新材料工业园区</t>
  </si>
  <si>
    <t xml:space="preserve">食品相关产品：食品用塑料包装容器工具等制品
容器：食品接触用特定塑料容器
接触食品层材质：聚乙烯（乙烯均聚物）、聚对苯二甲酸乙二醇酯
工序：吹塑
</t>
  </si>
  <si>
    <t>川XK16-204-00106</t>
  </si>
  <si>
    <t>四川振华医药包装有限公司</t>
  </si>
  <si>
    <t>四川省成都市都江堰市石羊镇</t>
  </si>
  <si>
    <t xml:space="preserve">食品相关产品：食品用塑料包装容器工具等制品
容器：食品接触用特定塑料容器
接触食品层材质：聚乙烯（乙烯均聚物）
工序：吹塑成型
</t>
  </si>
  <si>
    <t>川XK16-204-00099</t>
  </si>
  <si>
    <t>四川同庆南风洗涤用品有限责任公司</t>
  </si>
  <si>
    <r>
      <t>四川省眉山市彭山区观音街道椿巅村</t>
    </r>
    <r>
      <rPr>
        <sz val="8"/>
        <color indexed="62"/>
        <rFont val="Arial"/>
        <family val="2"/>
      </rPr>
      <t>5</t>
    </r>
    <r>
      <rPr>
        <sz val="8"/>
        <color indexed="62"/>
        <rFont val="宋体"/>
        <family val="0"/>
      </rPr>
      <t>组</t>
    </r>
    <r>
      <rPr>
        <sz val="8"/>
        <color indexed="62"/>
        <rFont val="Arial"/>
        <family val="2"/>
      </rPr>
      <t>86</t>
    </r>
    <r>
      <rPr>
        <sz val="8"/>
        <color indexed="62"/>
        <rFont val="宋体"/>
        <family val="0"/>
      </rPr>
      <t>号</t>
    </r>
  </si>
  <si>
    <t>川XK16-114-00006</t>
  </si>
  <si>
    <t>四川金灵鸟洗涤用品有限公司</t>
  </si>
  <si>
    <r>
      <t>四川省达州市达川区赵家镇赵双路</t>
    </r>
    <r>
      <rPr>
        <sz val="9"/>
        <color indexed="8"/>
        <rFont val="Arial"/>
        <family val="2"/>
      </rPr>
      <t>35</t>
    </r>
    <r>
      <rPr>
        <sz val="9"/>
        <color indexed="8"/>
        <rFont val="宋体"/>
        <family val="0"/>
      </rPr>
      <t>号</t>
    </r>
  </si>
  <si>
    <t>川XK16-114-00108</t>
  </si>
  <si>
    <t>绵阳市芙蓉包装有限公司</t>
  </si>
  <si>
    <t>绵阳市游仙区新桥镇新跃村</t>
  </si>
  <si>
    <t>四川省绵阳市游仙区新桥镇新跃村</t>
  </si>
  <si>
    <t xml:space="preserve">食品相关产品：食品用塑料包装容器工具等制品
复合膜袋：
1、双向拉伸（BOPA）/低密度聚乙烯（LDPE）复合膜、袋
接触食品层材质：聚乙烯（乙烯均聚物）
工序：印刷、复合、熟化、分切、制袋
2、食品接触用特定复合膜袋
接触食品层材质：聚乙烯（乙烯均聚物）、聚丙烯（丙烯均聚物）
工序：印刷、复合、熟化、分切、检品、制袋
</t>
  </si>
  <si>
    <t>川XK16-204-00327</t>
  </si>
  <si>
    <t>简阳市简城镇恒宇彩印厂</t>
  </si>
  <si>
    <t>简城镇五号信箱</t>
  </si>
  <si>
    <t>四川省成都市简阳市简城镇五号信箱</t>
  </si>
  <si>
    <t xml:space="preserve">食品相关产品：食品用塑料包装容器工具等制品
复合膜袋：
1、双向拉伸尼龙（BOPA）/低密度聚乙烯（LDPE）复合膜、袋
接触食品层材质：聚乙烯
工序：印刷、复合、制袋
2、食品接触用特定复合膜、袋
接触食品层材质：聚乙烯（乙烯均聚物）、聚丙烯（丙烯均聚物）
工序：印刷、复合、制袋
</t>
  </si>
  <si>
    <t>川XK16-204-00187</t>
  </si>
  <si>
    <t>四川中科振世达高新材料有限公司</t>
  </si>
  <si>
    <r>
      <t>四川省眉山市丹棱县经济开发区创新工业园</t>
    </r>
    <r>
      <rPr>
        <sz val="9"/>
        <color indexed="8"/>
        <rFont val="Arial"/>
        <family val="2"/>
      </rPr>
      <t>2</t>
    </r>
    <r>
      <rPr>
        <sz val="9"/>
        <color indexed="8"/>
        <rFont val="宋体"/>
        <family val="0"/>
      </rPr>
      <t>号楼</t>
    </r>
  </si>
  <si>
    <t xml:space="preserve">食品相关产品：食品用塑料包装容器工具等制品
工具：可重复使用塑料餐饮具
接触食品层材质：聚苯硫醚
工序：注塑成型
</t>
  </si>
  <si>
    <t>川XK16-204-01002</t>
  </si>
  <si>
    <t>成都市卓图印务有限公司</t>
  </si>
  <si>
    <t>成都市新都区新繁镇金龙村</t>
  </si>
  <si>
    <t>四川省成都市新都区新繁镇金龙村</t>
  </si>
  <si>
    <t xml:space="preserve">食品相关产品：食品用塑料包装容器工具等制品
复合膜袋：
1、食品包装用塑料与铝箔复合膜、袋
接触食品层材质：聚丙烯
工序：印刷、复合、熟化、分切、制袋
2、双向拉伸尼龙（BOPA）/低密度聚乙烯（LDPE）复合膜、袋
接触食品层材质：聚乙烯
工序：印刷、复合、熟化、分切、制袋
3、包装用塑料复合膜、袋（干法复合、挤出复合）
接触食品层材质：聚乙烯、聚丙烯
工序：印刷、复合、熟化、分切、制袋
4、食品接触用特定复合膜、袋
接触食品层材质：聚丙烯、聚乙烯
工序：印刷、复合、熟化、分切、制袋
</t>
  </si>
  <si>
    <t>川XK16-204-00035</t>
  </si>
  <si>
    <t>都江堰市玉源塑料制品有限责任公司</t>
  </si>
  <si>
    <r>
      <t>四川省成都市都江堰市天马镇驾虹社区</t>
    </r>
    <r>
      <rPr>
        <sz val="8"/>
        <color indexed="8"/>
        <rFont val="Arial"/>
        <family val="2"/>
      </rPr>
      <t>4</t>
    </r>
    <r>
      <rPr>
        <sz val="8"/>
        <color indexed="8"/>
        <rFont val="宋体"/>
        <family val="0"/>
      </rPr>
      <t>组</t>
    </r>
    <r>
      <rPr>
        <sz val="8"/>
        <color indexed="8"/>
        <rFont val="Arial"/>
        <family val="2"/>
      </rPr>
      <t>95</t>
    </r>
    <r>
      <rPr>
        <sz val="8"/>
        <color indexed="8"/>
        <rFont val="宋体"/>
        <family val="0"/>
      </rPr>
      <t>号</t>
    </r>
  </si>
  <si>
    <t xml:space="preserve">食品相关产品：食品用塑料包装容器工具等制品
非复合膜袋：
1、商品零售包装袋（仅对食品用塑料包装袋）
接触食品层材质：聚乙烯
工序：配料、挤出吹塑、制袋、包装
</t>
  </si>
  <si>
    <t>川XK16-204-00655</t>
  </si>
  <si>
    <r>
      <t>成都市郫都区成都现代工业港北片区港北路</t>
    </r>
    <r>
      <rPr>
        <sz val="9"/>
        <color indexed="8"/>
        <rFont val="Arial"/>
        <family val="2"/>
      </rPr>
      <t>88</t>
    </r>
    <r>
      <rPr>
        <sz val="9"/>
        <color indexed="8"/>
        <rFont val="宋体"/>
        <family val="0"/>
      </rPr>
      <t>号</t>
    </r>
  </si>
  <si>
    <r>
      <t>四川省成都市郫都区成都现代工业港北片区港北路</t>
    </r>
    <r>
      <rPr>
        <sz val="9"/>
        <color indexed="8"/>
        <rFont val="Arial"/>
        <family val="2"/>
      </rPr>
      <t>88</t>
    </r>
    <r>
      <rPr>
        <sz val="9"/>
        <color indexed="8"/>
        <rFont val="宋体"/>
        <family val="0"/>
      </rPr>
      <t>号</t>
    </r>
  </si>
  <si>
    <t xml:space="preserve">食品相关产品：食品用塑料包装容器工具等制品
非复合膜袋：
1、流延聚丙烯（CPP）薄膜
接触食品层材质：聚丙烯（丙烯均聚物）
工序：薄膜组合成型工艺（挤出+流延）、分切
2、包装用聚乙烯吹塑薄膜
接触食品层材质：聚乙烯（乙烯均聚物）
工序：薄膜组合成型工艺（多层共挤吹塑）、分切
</t>
  </si>
  <si>
    <t>四川明佳包装制品有限公司</t>
  </si>
  <si>
    <t>成都市金堂县淮口镇四川金堂工业园区</t>
  </si>
  <si>
    <t>四川省成都市金堂县淮口镇四川金堂工业园区</t>
  </si>
  <si>
    <t xml:space="preserve">食品相关产品：食品用塑料包装容器工具等制品
复合膜袋：
1、包装用塑料复合膜、袋（干法复合、挤出复合）
接触食品层材质：聚丙烯（丙烯均聚物）、聚乙烯（乙烯均聚物）
工序：印刷、复合、熟化、分切、制袋
2、双向拉伸尼龙（BOPA）/低密度聚乙烯（LDPE）复合膜、袋
接触食品层材质：聚乙烯（乙烯均聚物）
工序：印刷、复合、熟化、分切、制袋
3、食品接触用特定复合膜、袋
接触食品层材质：聚乙烯（乙烯均聚物）、聚丙烯（丙烯均聚物）
工序：印刷、复合、熟化、分切、制袋
</t>
  </si>
  <si>
    <t>川XK16-204-00122</t>
  </si>
  <si>
    <t>四川新尚鸿科技有限公司</t>
  </si>
  <si>
    <r>
      <t>成都市青白江区创新路</t>
    </r>
    <r>
      <rPr>
        <sz val="9"/>
        <color indexed="8"/>
        <rFont val="Arial"/>
        <family val="2"/>
      </rPr>
      <t>555</t>
    </r>
    <r>
      <rPr>
        <sz val="9"/>
        <color indexed="8"/>
        <rFont val="宋体"/>
        <family val="0"/>
      </rPr>
      <t>号</t>
    </r>
  </si>
  <si>
    <r>
      <t>四川省成都市青白江区创新路</t>
    </r>
    <r>
      <rPr>
        <sz val="9"/>
        <color indexed="8"/>
        <rFont val="Arial"/>
        <family val="2"/>
      </rPr>
      <t>555</t>
    </r>
    <r>
      <rPr>
        <sz val="9"/>
        <color indexed="8"/>
        <rFont val="宋体"/>
        <family val="0"/>
      </rPr>
      <t>号</t>
    </r>
  </si>
  <si>
    <t xml:space="preserve">食品相关产品：食品用塑料包装容器工具等制品
工具：塑料一次性餐饮具
接触食品层材质：聚丙烯
工序：吸塑成型
</t>
  </si>
  <si>
    <t>川XK16-204-01004</t>
  </si>
  <si>
    <r>
      <t>四川省成都市金堂县成都</t>
    </r>
    <r>
      <rPr>
        <sz val="9"/>
        <color indexed="8"/>
        <rFont val="Arial"/>
        <family val="2"/>
      </rPr>
      <t>-</t>
    </r>
    <r>
      <rPr>
        <sz val="9"/>
        <color indexed="8"/>
        <rFont val="宋体"/>
        <family val="0"/>
      </rPr>
      <t>阿坝工业集中发展区金乐路</t>
    </r>
    <r>
      <rPr>
        <sz val="9"/>
        <color indexed="8"/>
        <rFont val="Arial"/>
        <family val="2"/>
      </rPr>
      <t>2</t>
    </r>
    <r>
      <rPr>
        <sz val="9"/>
        <color indexed="8"/>
        <rFont val="宋体"/>
        <family val="0"/>
      </rPr>
      <t>号浩旺机电</t>
    </r>
    <r>
      <rPr>
        <sz val="9"/>
        <color indexed="8"/>
        <rFont val="Arial"/>
        <family val="2"/>
      </rPr>
      <t>.</t>
    </r>
    <r>
      <rPr>
        <sz val="9"/>
        <color indexed="8"/>
        <rFont val="宋体"/>
        <family val="0"/>
      </rPr>
      <t>新材料产业园</t>
    </r>
    <r>
      <rPr>
        <sz val="9"/>
        <color indexed="8"/>
        <rFont val="Arial"/>
        <family val="2"/>
      </rPr>
      <t>B12-6</t>
    </r>
  </si>
  <si>
    <r>
      <t>四川省绵阳市经开区松垭镇文华街</t>
    </r>
    <r>
      <rPr>
        <sz val="9"/>
        <color indexed="8"/>
        <rFont val="Arial"/>
        <family val="2"/>
      </rPr>
      <t>100-6</t>
    </r>
  </si>
  <si>
    <t>成都海川制盖有限公司</t>
  </si>
  <si>
    <r>
      <t>成都市蒲江县鹤山镇工业北路</t>
    </r>
    <r>
      <rPr>
        <sz val="9"/>
        <color indexed="8"/>
        <rFont val="Arial"/>
        <family val="2"/>
      </rPr>
      <t>277</t>
    </r>
    <r>
      <rPr>
        <sz val="9"/>
        <color indexed="8"/>
        <rFont val="宋体"/>
        <family val="0"/>
      </rPr>
      <t>号</t>
    </r>
  </si>
  <si>
    <r>
      <t>四川省成都市蒲江县鹤山镇工业北路</t>
    </r>
    <r>
      <rPr>
        <sz val="9"/>
        <color indexed="8"/>
        <rFont val="Arial"/>
        <family val="2"/>
      </rPr>
      <t>277</t>
    </r>
    <r>
      <rPr>
        <sz val="9"/>
        <color indexed="8"/>
        <rFont val="宋体"/>
        <family val="0"/>
      </rPr>
      <t>号</t>
    </r>
  </si>
  <si>
    <t xml:space="preserve">食品相关产品：食品用塑料包装容器工具等制品
容器：组合式防伪瓶盖
接触食品层材质：聚乙烯（乙烯均聚物）、聚丙烯（丙烯均聚物）、聚对苯二甲酸乙二醇酯、聚碳酸酯
工序：注塑成型（组合成型）、包装
</t>
  </si>
  <si>
    <t>川XK16-204-00132</t>
  </si>
  <si>
    <t>广汉乐富饮料有限公司</t>
  </si>
  <si>
    <r>
      <t>四川省广汉市绍兴路二段</t>
    </r>
    <r>
      <rPr>
        <sz val="9"/>
        <color indexed="8"/>
        <rFont val="Arial"/>
        <family val="2"/>
      </rPr>
      <t>2</t>
    </r>
    <r>
      <rPr>
        <sz val="9"/>
        <color indexed="8"/>
        <rFont val="宋体"/>
        <family val="0"/>
      </rPr>
      <t>号</t>
    </r>
    <r>
      <rPr>
        <sz val="9"/>
        <color indexed="8"/>
        <rFont val="Arial"/>
        <family val="2"/>
      </rPr>
      <t>13</t>
    </r>
    <r>
      <rPr>
        <sz val="9"/>
        <color indexed="8"/>
        <rFont val="宋体"/>
        <family val="0"/>
      </rPr>
      <t>幢</t>
    </r>
  </si>
  <si>
    <r>
      <t>四川省德阳市广汉市绍兴路二段</t>
    </r>
    <r>
      <rPr>
        <sz val="9"/>
        <color indexed="8"/>
        <rFont val="Arial"/>
        <family val="2"/>
      </rPr>
      <t>2</t>
    </r>
    <r>
      <rPr>
        <sz val="9"/>
        <color indexed="8"/>
        <rFont val="宋体"/>
        <family val="0"/>
      </rPr>
      <t>号</t>
    </r>
    <r>
      <rPr>
        <sz val="9"/>
        <color indexed="8"/>
        <rFont val="Arial"/>
        <family val="2"/>
      </rPr>
      <t>13</t>
    </r>
    <r>
      <rPr>
        <sz val="9"/>
        <color indexed="8"/>
        <rFont val="宋体"/>
        <family val="0"/>
      </rPr>
      <t>幢</t>
    </r>
  </si>
  <si>
    <t xml:space="preserve">食品相关产品：食品用塑料包装容器工具等制品
容器：
1、聚酯（PET）无汽饮料瓶
接触食品层材质：聚对苯二甲酸乙二醇酯
工序：吹塑
2、食品接触用特定塑料容器
接触食品层材质：聚对苯二甲酸乙二醇酯
工序：吹塑
</t>
  </si>
  <si>
    <t>川XK16-204-00679</t>
  </si>
  <si>
    <t>泸州永嘉实业有限公司</t>
  </si>
  <si>
    <t>泸州市纳溪区新乐镇百梯一社</t>
  </si>
  <si>
    <t>四川省泸州市纳溪区新乐镇百梯一社</t>
  </si>
  <si>
    <t xml:space="preserve">食品相关产品：食品用塑料包装容器工具等制品
容器：组合式防伪瓶盖
接触食品层材质：聚乙烯、聚对苯二甲酸乙二醇酯
工序：注塑
</t>
  </si>
  <si>
    <t>川XK16-204-00161</t>
  </si>
  <si>
    <t>眉山市鑫鹏印务包装有限公司</t>
  </si>
  <si>
    <t>眉山市东坡区修文镇列神村</t>
  </si>
  <si>
    <t>四川省眉山市东坡区修文镇列神村</t>
  </si>
  <si>
    <t xml:space="preserve">食品相关产品：食品用塑料包装容器工具等制品
复合膜袋：
1、双向拉伸尼龙（BOPA）/低密度聚乙烯（LDPE）复合膜、袋
接触食品层材质：聚乙烯（乙烯均聚物）
工序：复合、分切、制袋
2、食品接触用特定复合膜、袋
接触食品层材质：聚乙烯（乙烯均聚物）
工序：复合、分切、制袋
</t>
  </si>
  <si>
    <t>川XK16-204-00166</t>
  </si>
  <si>
    <t>成都龙旺塑料有限公司</t>
  </si>
  <si>
    <t>成都市新都区军屯镇文昌社区九组</t>
  </si>
  <si>
    <t>四川省成都市新都区军屯镇文昌社区九组</t>
  </si>
  <si>
    <t xml:space="preserve">食品相关产品：食品用塑料包装容器工具等制品
工具：塑料一次性餐饮具
接触食品层材质：聚丙烯（丙烯均聚物）、聚苯乙烯、聚对苯二甲酸乙二醇酯
工序：真空吸塑成型
</t>
  </si>
  <si>
    <t>川XK16-204-00190</t>
  </si>
  <si>
    <t>宜宾简道科技有限公司</t>
  </si>
  <si>
    <r>
      <t>四川省宜宾市临港经开区国兴大道港园路西段</t>
    </r>
    <r>
      <rPr>
        <sz val="9"/>
        <color indexed="8"/>
        <rFont val="Arial"/>
        <family val="2"/>
      </rPr>
      <t>33</t>
    </r>
    <r>
      <rPr>
        <sz val="9"/>
        <color indexed="8"/>
        <rFont val="宋体"/>
        <family val="0"/>
      </rPr>
      <t>号四川朵唯智能云谷</t>
    </r>
    <r>
      <rPr>
        <sz val="9"/>
        <color indexed="8"/>
        <rFont val="Arial"/>
        <family val="2"/>
      </rPr>
      <t>3</t>
    </r>
    <r>
      <rPr>
        <sz val="9"/>
        <color indexed="8"/>
        <rFont val="宋体"/>
        <family val="0"/>
      </rPr>
      <t>幢</t>
    </r>
    <r>
      <rPr>
        <sz val="9"/>
        <color indexed="8"/>
        <rFont val="Arial"/>
        <family val="2"/>
      </rPr>
      <t>3</t>
    </r>
    <r>
      <rPr>
        <sz val="9"/>
        <color indexed="8"/>
        <rFont val="宋体"/>
        <family val="0"/>
      </rPr>
      <t>层</t>
    </r>
    <r>
      <rPr>
        <sz val="9"/>
        <color indexed="8"/>
        <rFont val="Arial"/>
        <family val="2"/>
      </rPr>
      <t>1</t>
    </r>
    <r>
      <rPr>
        <sz val="9"/>
        <color indexed="8"/>
        <rFont val="宋体"/>
        <family val="0"/>
      </rPr>
      <t>号</t>
    </r>
  </si>
  <si>
    <t xml:space="preserve">食品相关产品：食品用塑料包装容器工具等制品
容器：食品接触用特定塑料容器
接触食品层材质：聚对苯二甲酸乙二醇酯
工序：容器组合成型工艺（加热、吹塑成型）
</t>
  </si>
  <si>
    <r>
      <t>川</t>
    </r>
    <r>
      <rPr>
        <sz val="9"/>
        <color indexed="8"/>
        <rFont val="宋体"/>
        <family val="0"/>
      </rPr>
      <t>XK16-204-01005</t>
    </r>
  </si>
  <si>
    <t>都爱你（成都）新材料科技有限公司</t>
  </si>
  <si>
    <r>
      <t>四川省成都市郫都区现代工业港南片区西源大道</t>
    </r>
    <r>
      <rPr>
        <sz val="9"/>
        <color indexed="8"/>
        <rFont val="Arial"/>
        <family val="2"/>
      </rPr>
      <t>4428</t>
    </r>
    <r>
      <rPr>
        <sz val="9"/>
        <color indexed="8"/>
        <rFont val="宋体"/>
        <family val="0"/>
      </rPr>
      <t>号</t>
    </r>
  </si>
  <si>
    <t xml:space="preserve">食品相关产品：食品用塑料包装容器工具等制品
1、非复合膜袋：
（1）食品接触用特定非复合膜、袋
接触食品层材质：聚乙烯（乙烯均聚物）
工序：吹塑成型
（2）包装用聚乙烯吹塑薄膜
接触食品层材质：聚乙烯（乙烯均聚物）
工序：吹塑成型
2、复合膜袋：
（1）双向拉伸尼龙（BOPA）/低密度聚乙烯（LDPE）复合膜、袋
接触食品层材质：聚乙烯（乙烯均聚物）
工序：吹塑成型
</t>
  </si>
  <si>
    <r>
      <t>川</t>
    </r>
    <r>
      <rPr>
        <sz val="9"/>
        <color indexed="8"/>
        <rFont val="宋体"/>
        <family val="0"/>
      </rPr>
      <t>XK16-204-01006</t>
    </r>
  </si>
  <si>
    <r>
      <t>成都市郫都区中国川菜产业园安平东路</t>
    </r>
    <r>
      <rPr>
        <sz val="9"/>
        <color indexed="8"/>
        <rFont val="Arial"/>
        <family val="2"/>
      </rPr>
      <t>307</t>
    </r>
    <r>
      <rPr>
        <sz val="9"/>
        <color indexed="8"/>
        <rFont val="宋体"/>
        <family val="0"/>
      </rPr>
      <t>号</t>
    </r>
  </si>
  <si>
    <r>
      <t>四川省成都市郫都区中国川菜产业园安平东路</t>
    </r>
    <r>
      <rPr>
        <sz val="9"/>
        <color indexed="8"/>
        <rFont val="Arial"/>
        <family val="2"/>
      </rPr>
      <t>307</t>
    </r>
    <r>
      <rPr>
        <sz val="9"/>
        <color indexed="8"/>
        <rFont val="宋体"/>
        <family val="0"/>
      </rPr>
      <t>号</t>
    </r>
  </si>
  <si>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3、食品接触用特定塑料瓶盖
接触食品层材质：聚丙烯
工序：注塑
</t>
  </si>
  <si>
    <r>
      <t>川</t>
    </r>
    <r>
      <rPr>
        <sz val="9"/>
        <color indexed="8"/>
        <rFont val="宋体"/>
        <family val="0"/>
      </rPr>
      <t>XK16-204-00864</t>
    </r>
  </si>
  <si>
    <t xml:space="preserve">食品相关产品：食品用塑料包装容器工具等制品
容器：聚酯（PET）无汽饮料瓶
接触食品层材质：聚对苯二甲酸乙二醇酯
工序：吹塑
</t>
  </si>
  <si>
    <r>
      <t>川</t>
    </r>
    <r>
      <rPr>
        <sz val="9"/>
        <color indexed="8"/>
        <rFont val="宋体"/>
        <family val="0"/>
      </rPr>
      <t>XK16-204-00979</t>
    </r>
  </si>
  <si>
    <t>许可范围变更（减少工序）</t>
  </si>
  <si>
    <t>成都通鑫塑料厂</t>
  </si>
  <si>
    <t>成都市郫都区安德镇安宁村</t>
  </si>
  <si>
    <t>四川省成都市郫都区安德镇安宁村</t>
  </si>
  <si>
    <t xml:space="preserve">食品相关产品：食品用塑料包装容器工具等制品
容器：
1、食品接触用特定塑料容器
接触食品层材质：聚对苯二甲酸乙二醇酯
工序：吹塑
2、食品接触用特定塑料瓶盖
接触食品层材质：聚丙烯（丙烯均聚物）
工序：注塑
3、食品接触用特定塑料瓶坯
接触食品层材质：聚对苯二甲酸乙二醇酯
工序：注塑
</t>
  </si>
  <si>
    <r>
      <t>川</t>
    </r>
    <r>
      <rPr>
        <sz val="9"/>
        <color indexed="8"/>
        <rFont val="宋体"/>
        <family val="0"/>
      </rPr>
      <t>XK16-204-00211</t>
    </r>
  </si>
  <si>
    <t xml:space="preserve">食品相关产品：食品用塑料包装容器工具等制品
工具：塑料一次性餐饮具
接触食品层材质：聚丙烯
工序：注塑成型
</t>
  </si>
  <si>
    <r>
      <t>川</t>
    </r>
    <r>
      <rPr>
        <sz val="9"/>
        <color indexed="8"/>
        <rFont val="宋体"/>
        <family val="0"/>
      </rPr>
      <t>XK16-204-01004</t>
    </r>
  </si>
  <si>
    <t>许可范围变更（工序变更）</t>
  </si>
  <si>
    <t>成都聚力诚科技有限公司</t>
  </si>
  <si>
    <r>
      <t>成都市郫都区成都现代工业港北片区港东二路</t>
    </r>
    <r>
      <rPr>
        <sz val="8"/>
        <color indexed="8"/>
        <rFont val="Arial"/>
        <family val="2"/>
      </rPr>
      <t>820</t>
    </r>
    <r>
      <rPr>
        <sz val="8"/>
        <color indexed="8"/>
        <rFont val="宋体"/>
        <family val="0"/>
      </rPr>
      <t>号</t>
    </r>
  </si>
  <si>
    <r>
      <t>四川省成都市郫都区成都现代工业港北片区港东二路</t>
    </r>
    <r>
      <rPr>
        <sz val="8"/>
        <color indexed="8"/>
        <rFont val="Arial"/>
        <family val="2"/>
      </rPr>
      <t>820</t>
    </r>
    <r>
      <rPr>
        <sz val="8"/>
        <color indexed="8"/>
        <rFont val="宋体"/>
        <family val="0"/>
      </rPr>
      <t>号</t>
    </r>
  </si>
  <si>
    <t xml:space="preserve">食品相关产品：食品用塑料包装容器工具等制品
容器：
1、食品接触用特定塑料瓶坯
接触食品层材质：聚对苯二甲酸乙二醇酯
工序：注塑成型
2、食品接触用特定塑料容器
接触食品层材质：聚对苯二甲酸乙二醇酯
工序：吹塑成型
</t>
  </si>
  <si>
    <r>
      <t>川</t>
    </r>
    <r>
      <rPr>
        <sz val="9"/>
        <color indexed="8"/>
        <rFont val="宋体"/>
        <family val="0"/>
      </rPr>
      <t>XK16-204-01007</t>
    </r>
  </si>
  <si>
    <t>成都市双熊猫洗涤剂厂</t>
  </si>
  <si>
    <r>
      <t>成都市新都区大丰街道王桥路</t>
    </r>
    <r>
      <rPr>
        <sz val="9"/>
        <color indexed="62"/>
        <rFont val="Arial"/>
        <family val="2"/>
      </rPr>
      <t>203</t>
    </r>
    <r>
      <rPr>
        <sz val="9"/>
        <color indexed="62"/>
        <rFont val="宋体"/>
        <family val="0"/>
      </rPr>
      <t>号</t>
    </r>
  </si>
  <si>
    <r>
      <t>四川省成都市新都区大丰街道王桥路</t>
    </r>
    <r>
      <rPr>
        <sz val="9"/>
        <color indexed="62"/>
        <rFont val="Arial"/>
        <family val="2"/>
      </rPr>
      <t>203</t>
    </r>
    <r>
      <rPr>
        <sz val="9"/>
        <color indexed="62"/>
        <rFont val="宋体"/>
        <family val="0"/>
      </rPr>
      <t>号</t>
    </r>
  </si>
  <si>
    <r>
      <t>川</t>
    </r>
    <r>
      <rPr>
        <sz val="9"/>
        <color indexed="8"/>
        <rFont val="宋体"/>
        <family val="0"/>
      </rPr>
      <t>XK16-114-00004</t>
    </r>
  </si>
  <si>
    <t>什邡市新蓝洋洗化厂</t>
  </si>
  <si>
    <t>什邡市经济开发区（北区）</t>
  </si>
  <si>
    <t>四川省德阳市什邡市经济开发区（北区）</t>
  </si>
  <si>
    <r>
      <t>川</t>
    </r>
    <r>
      <rPr>
        <sz val="9"/>
        <color indexed="8"/>
        <rFont val="宋体"/>
        <family val="0"/>
      </rPr>
      <t>XK16-114-00005</t>
    </r>
  </si>
  <si>
    <t>渠县宏志升环保科技有限公司</t>
  </si>
  <si>
    <t>四川省达州市渠县经开区</t>
  </si>
  <si>
    <t xml:space="preserve">食品相关产品：食品用塑料包装容器工具等制品
工具：塑料一次性餐饮具
接触食品层材质：聚丙烯（丙烯均聚物）
工序：注塑成型
</t>
  </si>
  <si>
    <r>
      <t>川</t>
    </r>
    <r>
      <rPr>
        <sz val="9"/>
        <color indexed="8"/>
        <rFont val="宋体"/>
        <family val="0"/>
      </rPr>
      <t>XK16-204-01008</t>
    </r>
  </si>
  <si>
    <t>成都金盛达塑料包装有限公司</t>
  </si>
  <si>
    <t>四川省成都市龙泉驿区洛带街道柏杨村七组</t>
  </si>
  <si>
    <t xml:space="preserve">食品相关产品：食品用塑料包装容器工具等制品
非复合膜袋：商品零售包装袋（仅对食品用塑料包装袋）
接触食品层材质：聚乙烯（乙烯均聚物）
工序：吹膜、印刷、制袋
</t>
  </si>
  <si>
    <r>
      <t>川</t>
    </r>
    <r>
      <rPr>
        <sz val="9"/>
        <color indexed="8"/>
        <rFont val="宋体"/>
        <family val="0"/>
      </rPr>
      <t>XK16-204-00186</t>
    </r>
  </si>
  <si>
    <t>成都天健包装有限公司</t>
  </si>
  <si>
    <r>
      <t>成都市新津工业园区</t>
    </r>
    <r>
      <rPr>
        <sz val="9"/>
        <color indexed="8"/>
        <rFont val="Times New Roman"/>
        <family val="1"/>
      </rPr>
      <t>A</t>
    </r>
    <r>
      <rPr>
        <sz val="9"/>
        <color indexed="8"/>
        <rFont val="宋体"/>
        <family val="0"/>
      </rPr>
      <t>区兴园七路</t>
    </r>
    <r>
      <rPr>
        <sz val="9"/>
        <color indexed="8"/>
        <rFont val="Times New Roman"/>
        <family val="1"/>
      </rPr>
      <t>151</t>
    </r>
    <r>
      <rPr>
        <sz val="9"/>
        <color indexed="8"/>
        <rFont val="宋体"/>
        <family val="0"/>
      </rPr>
      <t>号</t>
    </r>
  </si>
  <si>
    <r>
      <t>四川省成都市新津工业园区</t>
    </r>
    <r>
      <rPr>
        <sz val="9"/>
        <color indexed="8"/>
        <rFont val="Arial"/>
        <family val="2"/>
      </rPr>
      <t>A</t>
    </r>
    <r>
      <rPr>
        <sz val="9"/>
        <color indexed="8"/>
        <rFont val="宋体"/>
        <family val="0"/>
      </rPr>
      <t>区兴园七路</t>
    </r>
    <r>
      <rPr>
        <sz val="9"/>
        <color indexed="8"/>
        <rFont val="Arial"/>
        <family val="2"/>
      </rPr>
      <t>151号</t>
    </r>
  </si>
  <si>
    <t xml:space="preserve">食品相关产品：食品用塑料包装容器工具等制品
组合式防伪瓶盖：
接触食品层材质：聚乙烯（乙烯聚合物）、聚对苯二甲酸乙二醇酯
工序：组合成型、包装
</t>
  </si>
  <si>
    <r>
      <t>川</t>
    </r>
    <r>
      <rPr>
        <sz val="9"/>
        <color indexed="8"/>
        <rFont val="宋体"/>
        <family val="0"/>
      </rPr>
      <t>XK16-204-00180</t>
    </r>
  </si>
  <si>
    <t>四川省成都市大邑县晋原镇兴业大道北段62号</t>
  </si>
  <si>
    <t xml:space="preserve">食品相关产品：食品用塑料包装容器工具等制品
容器：食品接触用特定塑料容器
接触食品层材质：聚乙烯
工序：吹塑
</t>
  </si>
  <si>
    <r>
      <t>川</t>
    </r>
    <r>
      <rPr>
        <sz val="9"/>
        <color indexed="8"/>
        <rFont val="宋体"/>
        <family val="0"/>
      </rPr>
      <t>XK16-204-00660</t>
    </r>
  </si>
  <si>
    <r>
      <t>四川省成都市新都区新都镇君跃路</t>
    </r>
    <r>
      <rPr>
        <sz val="9"/>
        <rFont val="Times New Roman"/>
        <family val="1"/>
      </rPr>
      <t>999</t>
    </r>
    <r>
      <rPr>
        <sz val="9"/>
        <rFont val="宋体"/>
        <family val="0"/>
      </rPr>
      <t>号</t>
    </r>
  </si>
  <si>
    <t xml:space="preserve">食品用塑料包装容器工具等制品
生产地址1：四川省成都市新都区新都镇君跃路999号
1、容器：
（1）食品接触用特定塑料容器
接触食品层材质：聚丙烯（丙烯均聚物）
工序：注塑
2、工具：
（1）塑料一次性餐饮具
接触食品层材质：聚丙烯（丙烯均聚物）
工序：注塑、吸塑
生产地址2：四川省成都市新都区新都普河路1828号
1、非复合膜袋：
（1）聚乙烯自粘保鲜膜
接触食品层材质：聚乙烯（乙烯均聚物）
工序：分切
（2）食品接触用特定非复合膜、袋
接触食品层材质：聚乙烯（乙烯均聚物）
工序：分切
</t>
  </si>
  <si>
    <r>
      <t>川</t>
    </r>
    <r>
      <rPr>
        <sz val="9"/>
        <color indexed="8"/>
        <rFont val="宋体"/>
        <family val="0"/>
      </rPr>
      <t>XK16-204-00437</t>
    </r>
  </si>
  <si>
    <t>许可范围变更（变更工序、减项）</t>
  </si>
  <si>
    <t>什邡力诚塑料包装材料有限公司</t>
  </si>
  <si>
    <t xml:space="preserve">食品相关产品：食品用塑料包装容器工具等制品
容器：聚碳酸酯（PC）饮用水罐
接触食品层材质：聚碳酸酯
工序：吹塑
</t>
  </si>
  <si>
    <r>
      <t>川</t>
    </r>
    <r>
      <rPr>
        <sz val="9"/>
        <color indexed="8"/>
        <rFont val="宋体"/>
        <family val="0"/>
      </rPr>
      <t>XK16-204-01009</t>
    </r>
  </si>
  <si>
    <r>
      <t>泸州市江阳区邻玉街道石梁路</t>
    </r>
    <r>
      <rPr>
        <sz val="9"/>
        <rFont val="Times New Roman"/>
        <family val="1"/>
      </rPr>
      <t/>
    </r>
    <r>
      <rPr>
        <sz val="9"/>
        <rFont val="Times New Roman"/>
        <family val="1"/>
      </rPr>
      <t>151号</t>
    </r>
  </si>
  <si>
    <r>
      <t>四川省泸州市江阳区邻玉街道石梁路</t>
    </r>
    <r>
      <rPr>
        <sz val="9"/>
        <rFont val="Times New Roman"/>
        <family val="1"/>
      </rPr>
      <t>151</t>
    </r>
    <r>
      <rPr>
        <sz val="9"/>
        <rFont val="宋体"/>
        <family val="0"/>
      </rPr>
      <t>号</t>
    </r>
  </si>
  <si>
    <t xml:space="preserve">食品相关产品：食品用塑料包装容器工具等制品
容器：组合式防伪瓶盖
接触食品层材质：聚乙烯（乙烯均聚物）、聚对苯二甲酸乙二醇酯
工序：组合成型、印刷
</t>
  </si>
  <si>
    <t>四川汉盛服饰有限责任公司</t>
  </si>
  <si>
    <t>高县月江镇汉王山</t>
  </si>
  <si>
    <t>四川省宜宾市高县月江镇汉王山</t>
  </si>
  <si>
    <t xml:space="preserve">食品相关产品：食品用塑料包装容器工具等制品
容器：组合式防伪瓶盖
接触食品层材质：聚乙烯、聚对苯二甲酸乙二醇酯
工序：容器组合成型
</t>
  </si>
  <si>
    <t>川XK16-204-01010</t>
  </si>
  <si>
    <t>邛崃市卧龙镇盛业塑料制品厂</t>
  </si>
  <si>
    <r>
      <t>成都市邛崃市卧龙镇</t>
    </r>
    <r>
      <rPr>
        <sz val="9"/>
        <rFont val="Times New Roman"/>
        <family val="1"/>
      </rPr>
      <t>318</t>
    </r>
    <r>
      <rPr>
        <sz val="9"/>
        <rFont val="宋体"/>
        <family val="0"/>
      </rPr>
      <t>线旁边</t>
    </r>
  </si>
  <si>
    <r>
      <t>四川省成都市邛崃市卧龙镇</t>
    </r>
    <r>
      <rPr>
        <sz val="9"/>
        <rFont val="Times New Roman"/>
        <family val="1"/>
      </rPr>
      <t>318</t>
    </r>
    <r>
      <rPr>
        <sz val="9"/>
        <rFont val="宋体"/>
        <family val="0"/>
      </rPr>
      <t>线旁边</t>
    </r>
  </si>
  <si>
    <t xml:space="preserve">食品相关产品：食品用塑料包装容器工具等制品
容器：食品接触用特定塑料容器
接触食品层材质：聚对苯二甲酸乙二醇酯
工序：容器组合成型工艺（吹塑成型）
</t>
  </si>
  <si>
    <t>川XK16-204-00172</t>
  </si>
  <si>
    <t>峨眉山北纬三十度饮品有限公司</t>
  </si>
  <si>
    <t>峨眉山市绥山镇太泉村一组</t>
  </si>
  <si>
    <t>四川省乐山市峨眉山市绥山镇太泉村一组</t>
  </si>
  <si>
    <t xml:space="preserve">食品相关产品：食品用塑料包装容器工具等制品
容器：
1、聚对苯二甲酸乙二醇酯（PET）瓶坯
接触食品层材质：聚对苯二甲酸乙二醇酯
工序：注塑
2、聚酯（PET）无汽饮料瓶
接触食品层材质：聚对苯二甲酸乙二醇酯
工序：吹塑
</t>
  </si>
  <si>
    <t>川XK16-204-00037</t>
  </si>
  <si>
    <t>四川省光华塑料制品有限公司</t>
  </si>
  <si>
    <t>什邡市皂角街道办事处鼓林社区三组</t>
  </si>
  <si>
    <t>四川省德阳市什邡市皂角街道办事处鼓林社区三组</t>
  </si>
  <si>
    <t xml:space="preserve">食品相关产品：食品用塑料包装容器工具等制品
容器：
1、食品接触用特定塑料瓶盖
接触食品层材质：聚乙烯
工序：注塑成型
2、聚酯（PET）无汽饮料瓶
接触食品层材质：聚对苯二甲酸乙二醇酯
工序：吹塑成型
3、塑料防盗瓶盖
接触食品层材质：聚乙烯
工序：注塑成型
4、聚对苯二甲酸乙二醇酯（PET）瓶坯
接触食品层材质：聚对苯二甲酸乙二醇酯
工序：注塑成型
</t>
  </si>
  <si>
    <t>川XK16-204-01011</t>
  </si>
  <si>
    <t>广汉市中川复合材料有限公司</t>
  </si>
  <si>
    <t>四川省德阳市广汉市新丰镇古城村</t>
  </si>
  <si>
    <t xml:space="preserve">食品相关产品：食品用塑料包装容器工具等制品
容器：
1、食品接触用特定塑料瓶盖
接触食品层材质：聚乙烯（乙烯均聚物）
工序：注塑成型
2、食品接触用特定塑料容器
接触食品层材质：聚乙烯（乙烯均聚物）、聚对苯二甲酸乙二醇酯
工序：吹塑成型
</t>
  </si>
  <si>
    <t>川XK01-302-00008</t>
  </si>
  <si>
    <t>中润致浦科技集团（成都）有限公司</t>
  </si>
  <si>
    <r>
      <t>成都市郫都区现代工业港南片区西源大道</t>
    </r>
    <r>
      <rPr>
        <sz val="9"/>
        <rFont val="Times New Roman"/>
        <family val="1"/>
      </rPr>
      <t>4499</t>
    </r>
    <r>
      <rPr>
        <sz val="9"/>
        <rFont val="宋体"/>
        <family val="0"/>
      </rPr>
      <t>号</t>
    </r>
  </si>
  <si>
    <r>
      <t>四川省成都市郫都区现代工业港南片区西源大道</t>
    </r>
    <r>
      <rPr>
        <sz val="9"/>
        <rFont val="Times New Roman"/>
        <family val="1"/>
      </rPr>
      <t>4499</t>
    </r>
    <r>
      <rPr>
        <sz val="9"/>
        <rFont val="宋体"/>
        <family val="0"/>
      </rPr>
      <t>号</t>
    </r>
  </si>
  <si>
    <t xml:space="preserve">食品相关产品：电热食品加工设备
商用电热设备：步进式开水器 
接触食品材质：304不锈钢
</t>
  </si>
  <si>
    <t>成都日之容塑料制品有限公司</t>
  </si>
  <si>
    <t>成都市蒲江县寿安工业集中发展区</t>
  </si>
  <si>
    <t>四川省成都市蒲江县寿安工业集中发展区</t>
  </si>
  <si>
    <t xml:space="preserve">食品相关产品：食品用塑料包装容器工具等制品
1、片材：（1）聚丙烯（PP）挤出片材
接触食品层材质：聚丙烯（丙烯均聚物）
工序：挤出成型
2、工具：（1）塑料一次性餐饮具
接触食品层材质：聚丙烯（丙烯均聚物）
工序：挤出、压塑成型、吸塑成型
</t>
  </si>
  <si>
    <t>川XK16-204-00659</t>
  </si>
  <si>
    <t>延续、许可范围变更（增单元）</t>
  </si>
  <si>
    <t>邛崃市临邛易达塑料制品加工厂</t>
  </si>
  <si>
    <r>
      <t>成都市邛崃市临邛镇金蛾村</t>
    </r>
    <r>
      <rPr>
        <sz val="9"/>
        <rFont val="Times New Roman"/>
        <family val="1"/>
      </rPr>
      <t>3</t>
    </r>
    <r>
      <rPr>
        <sz val="9"/>
        <rFont val="宋体"/>
        <family val="0"/>
      </rPr>
      <t>组</t>
    </r>
  </si>
  <si>
    <r>
      <t>四川省成都市邛崃市临邛镇金蛾村</t>
    </r>
    <r>
      <rPr>
        <sz val="9"/>
        <rFont val="Times New Roman"/>
        <family val="1"/>
      </rPr>
      <t>3</t>
    </r>
    <r>
      <rPr>
        <sz val="9"/>
        <rFont val="宋体"/>
        <family val="0"/>
      </rPr>
      <t>组</t>
    </r>
  </si>
  <si>
    <t xml:space="preserve">食品相关产品：食品用塑料包装容器工具等制品
容器：组合式防伪瓶盖
接触食品层材质：聚乙烯（乙烯均聚物）、聚丙烯（丙烯均聚物）
工序：注塑成型（组合成型）、包装
</t>
  </si>
  <si>
    <t>川XK16-204-00145</t>
  </si>
  <si>
    <t>成都铭新机械制造有限公司</t>
  </si>
  <si>
    <t>成都市郫都区成都现代工业港北拓展区</t>
  </si>
  <si>
    <t>四川省成都市郫都区成都现代工业港北拓展区</t>
  </si>
  <si>
    <t xml:space="preserve">食品相关产品：食品用塑料包装容器工具等制品
容器：
1、食品接触用特定塑料瓶盖
接触食品层材质：聚乙烯（乙烯均聚物）、聚丙烯（丙烯均聚物）
工序：注塑成型
2、食品接触用特定塑料容器
接触食品层材质：聚乙烯（乙烯均聚物）
工序：吹塑成型
</t>
  </si>
  <si>
    <t>川XK16-204-00163</t>
  </si>
  <si>
    <t>广汉市天诚复合材料有限公司</t>
  </si>
  <si>
    <t>四川省广汉市新平镇永红村四社</t>
  </si>
  <si>
    <t>四川省德阳市广汉市新平镇永红村四社</t>
  </si>
  <si>
    <t xml:space="preserve">食品相关产品：食品用塑料包装容器工具等制品
1、片材：聚丙烯（PP）挤出片材
接触食品层材质：聚丙烯（丙烯均聚物）
工序：挤出成型
2、工具：塑料一次性餐饮具
接触食品层材质：聚丙烯（丙烯均聚物）、聚对苯二甲酸乙二醇酯、聚苯乙烯（苯乙烯均聚物及与丁二烯共聚物）
工序：压塑成型、吸塑成型
</t>
  </si>
  <si>
    <t>川XK16-204-01012</t>
  </si>
  <si>
    <t>四川省巴蜀梦食品有限责任公司</t>
  </si>
  <si>
    <r>
      <t>达州市通川区复兴镇九龙社区七组</t>
    </r>
    <r>
      <rPr>
        <sz val="9"/>
        <rFont val="Times New Roman"/>
        <family val="1"/>
      </rPr>
      <t>83</t>
    </r>
    <r>
      <rPr>
        <sz val="9"/>
        <rFont val="宋体"/>
        <family val="0"/>
      </rPr>
      <t>号</t>
    </r>
  </si>
  <si>
    <r>
      <t>四川省达州市通川区复兴镇九龙社区七组</t>
    </r>
    <r>
      <rPr>
        <sz val="9"/>
        <rFont val="Times New Roman"/>
        <family val="1"/>
      </rPr>
      <t>83</t>
    </r>
    <r>
      <rPr>
        <sz val="9"/>
        <rFont val="宋体"/>
        <family val="0"/>
      </rPr>
      <t>号</t>
    </r>
  </si>
  <si>
    <t xml:space="preserve">食品相关产品：食品用塑料包装容器工具等制品
容器：聚酯（PET）无汽饮料瓶
接触食品层材质：聚对苯二甲酸乙二醇酯
工序：容器组合成型工艺（吹塑成型）
</t>
  </si>
  <si>
    <t>川XK16-204-01013</t>
  </si>
  <si>
    <t>成都拓新包装印务有限公司</t>
  </si>
  <si>
    <t>成都市武侯区簇桥凉水井四组</t>
  </si>
  <si>
    <t>四川省成都市武侯区簇桥凉水井四组</t>
  </si>
  <si>
    <t xml:space="preserve">食品相关产品：食品用塑料包装容器工具等制品
1、复合膜袋：
（1）包装用塑料复合膜、袋（干法复合、挤出复合）
接触食品层材质：聚丙烯、聚乙烯
工序：印刷、复合
（2）食品包装用塑料与铝箔复合膜、袋
接触食品层材质：聚乙烯、聚丙烯
工序：印刷、复合
（3）食品接触用特定复合膜、袋
接触食品层材质：聚乙烯、聚丙烯
工序：印刷、复合
（4）双向拉伸尼龙（BOPA）/低密度聚乙烯（LDPE）复合膜、袋
接触食品层材质：聚乙烯
2、非复合膜袋
（1）食品接触用特定非复合膜、袋
接触食品层材质：聚乙烯
工序：吹塑
</t>
  </si>
  <si>
    <t>川XK16-204-00152</t>
  </si>
  <si>
    <t>四川省阆中升华塑业制品有限公司</t>
  </si>
  <si>
    <t>阆中市七里开发区</t>
  </si>
  <si>
    <t>四川省南充市阆中市七里开发区</t>
  </si>
  <si>
    <t xml:space="preserve">食品相关产品：食品用塑料包装容器工具等制品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接触食品层材质：（1）聚乙烯（乙烯均聚物）；（2）聚对苯二甲酸乙二醇酯
工序：（1）吹塑成型；（2）容器组合成型工艺（注塑、加热、吹塑成型）
</t>
  </si>
  <si>
    <t>川XK16-204-00120</t>
  </si>
  <si>
    <t>彭州市君临塑料制品有限公司</t>
  </si>
  <si>
    <r>
      <t>彭州市致和镇九江南路</t>
    </r>
    <r>
      <rPr>
        <sz val="9"/>
        <color indexed="8"/>
        <rFont val="Times New Roman"/>
        <family val="1"/>
      </rPr>
      <t>150</t>
    </r>
    <r>
      <rPr>
        <sz val="9"/>
        <color indexed="8"/>
        <rFont val="宋体"/>
        <family val="0"/>
      </rPr>
      <t>号4栋1层</t>
    </r>
  </si>
  <si>
    <r>
      <t>四川省成都市彭州市致和镇九江南路</t>
    </r>
    <r>
      <rPr>
        <sz val="9"/>
        <color indexed="8"/>
        <rFont val="Times New Roman"/>
        <family val="1"/>
      </rPr>
      <t>150</t>
    </r>
    <r>
      <rPr>
        <sz val="9"/>
        <color indexed="8"/>
        <rFont val="宋体"/>
        <family val="0"/>
      </rPr>
      <t>号</t>
    </r>
    <r>
      <rPr>
        <sz val="9"/>
        <color indexed="8"/>
        <rFont val="Times New Roman"/>
        <family val="1"/>
      </rPr>
      <t>4</t>
    </r>
    <r>
      <rPr>
        <sz val="9"/>
        <color indexed="8"/>
        <rFont val="宋体"/>
        <family val="0"/>
      </rPr>
      <t>栋</t>
    </r>
    <r>
      <rPr>
        <sz val="9"/>
        <color indexed="8"/>
        <rFont val="Times New Roman"/>
        <family val="1"/>
      </rPr>
      <t>1</t>
    </r>
    <r>
      <rPr>
        <sz val="9"/>
        <color indexed="8"/>
        <rFont val="宋体"/>
        <family val="0"/>
      </rPr>
      <t>层</t>
    </r>
  </si>
  <si>
    <t xml:space="preserve">食品相关产品：食品用塑料包装容器工具等制品
容器：塑料保鲜盒
接触食品层材质：聚乙烯（乙烯均聚物）、聚丙烯（丙烯均聚物）
工序：注塑
</t>
  </si>
  <si>
    <r>
      <t>川</t>
    </r>
    <r>
      <rPr>
        <sz val="9"/>
        <color indexed="8"/>
        <rFont val="宋体"/>
        <family val="0"/>
      </rPr>
      <t>XK16-204-00680</t>
    </r>
  </si>
  <si>
    <t>四川跬步新材料科技有限公司</t>
  </si>
  <si>
    <r>
      <t>天府新区邛崃产业园区羊横四路</t>
    </r>
    <r>
      <rPr>
        <sz val="9"/>
        <color indexed="8"/>
        <rFont val="Times New Roman"/>
        <family val="1"/>
      </rPr>
      <t>17</t>
    </r>
    <r>
      <rPr>
        <sz val="9"/>
        <color indexed="8"/>
        <rFont val="宋体"/>
        <family val="0"/>
      </rPr>
      <t>号</t>
    </r>
    <r>
      <rPr>
        <sz val="9"/>
        <color indexed="8"/>
        <rFont val="Times New Roman"/>
        <family val="1"/>
      </rPr>
      <t>17</t>
    </r>
    <r>
      <rPr>
        <sz val="9"/>
        <color indexed="8"/>
        <rFont val="宋体"/>
        <family val="0"/>
      </rPr>
      <t>幢</t>
    </r>
    <r>
      <rPr>
        <sz val="9"/>
        <color indexed="8"/>
        <rFont val="Times New Roman"/>
        <family val="1"/>
      </rPr>
      <t>1</t>
    </r>
    <r>
      <rPr>
        <sz val="9"/>
        <color indexed="8"/>
        <rFont val="宋体"/>
        <family val="0"/>
      </rPr>
      <t>楼</t>
    </r>
    <r>
      <rPr>
        <sz val="9"/>
        <color indexed="8"/>
        <rFont val="Times New Roman"/>
        <family val="1"/>
      </rPr>
      <t>1</t>
    </r>
    <r>
      <rPr>
        <sz val="9"/>
        <color indexed="8"/>
        <rFont val="宋体"/>
        <family val="0"/>
      </rPr>
      <t>号</t>
    </r>
  </si>
  <si>
    <r>
      <t>四川省成都市天府新区邛崃产业园区羊横四路</t>
    </r>
    <r>
      <rPr>
        <sz val="9"/>
        <color indexed="8"/>
        <rFont val="Times New Roman"/>
        <family val="1"/>
      </rPr>
      <t>17</t>
    </r>
    <r>
      <rPr>
        <sz val="9"/>
        <color indexed="8"/>
        <rFont val="宋体"/>
        <family val="0"/>
      </rPr>
      <t>号</t>
    </r>
    <r>
      <rPr>
        <sz val="9"/>
        <color indexed="8"/>
        <rFont val="Times New Roman"/>
        <family val="1"/>
      </rPr>
      <t>17</t>
    </r>
    <r>
      <rPr>
        <sz val="9"/>
        <color indexed="8"/>
        <rFont val="宋体"/>
        <family val="0"/>
      </rPr>
      <t>幢</t>
    </r>
    <r>
      <rPr>
        <sz val="9"/>
        <color indexed="8"/>
        <rFont val="Times New Roman"/>
        <family val="1"/>
      </rPr>
      <t>1</t>
    </r>
    <r>
      <rPr>
        <sz val="9"/>
        <color indexed="8"/>
        <rFont val="宋体"/>
        <family val="0"/>
      </rPr>
      <t>楼</t>
    </r>
    <r>
      <rPr>
        <sz val="9"/>
        <color indexed="8"/>
        <rFont val="Times New Roman"/>
        <family val="1"/>
      </rPr>
      <t>1</t>
    </r>
    <r>
      <rPr>
        <sz val="9"/>
        <color indexed="8"/>
        <rFont val="宋体"/>
        <family val="0"/>
      </rPr>
      <t>号</t>
    </r>
  </si>
  <si>
    <t>（川）XK16-114-00109</t>
  </si>
  <si>
    <t>隆昌市涟隆塑料有限公司</t>
  </si>
  <si>
    <t>隆昌市金鹅镇春光村五社</t>
  </si>
  <si>
    <t>四川省内江市隆昌市金鹅镇春光村五社</t>
  </si>
  <si>
    <t xml:space="preserve">食品相关产品：食品用塑料包装容器工具等制品
容器：食品接触用特定塑料容器
接触食品层材质：聚乙烯
工序：吹塑
</t>
  </si>
  <si>
    <r>
      <t>（川）</t>
    </r>
    <r>
      <rPr>
        <sz val="9"/>
        <color indexed="8"/>
        <rFont val="宋体"/>
        <family val="0"/>
      </rPr>
      <t>XK16-204-00109</t>
    </r>
  </si>
  <si>
    <t>西昌市海拔一千五山泉水有限责任公司</t>
  </si>
  <si>
    <r>
      <t>四川省凉山彝族自治州西昌市胜利南路</t>
    </r>
    <r>
      <rPr>
        <sz val="8"/>
        <color indexed="8"/>
        <rFont val="Arial"/>
        <family val="2"/>
      </rPr>
      <t>50</t>
    </r>
    <r>
      <rPr>
        <sz val="8"/>
        <color indexed="8"/>
        <rFont val="宋体"/>
        <family val="0"/>
      </rPr>
      <t>号4栋4楼</t>
    </r>
  </si>
  <si>
    <t>四川省凉山彝族自治州西昌市马鞍山乡沙土村二组</t>
  </si>
  <si>
    <t xml:space="preserve">食品相关产品：食品用塑料包装容器工具等制品
容器：聚酯（PET）无汽饮料瓶
接触食品层材质：聚对苯二甲酸乙二醇酯
工序：吹塑成型
</t>
  </si>
  <si>
    <r>
      <t>（川）</t>
    </r>
    <r>
      <rPr>
        <sz val="9"/>
        <color indexed="8"/>
        <rFont val="宋体"/>
        <family val="0"/>
      </rPr>
      <t>XK16-204-01014</t>
    </r>
  </si>
  <si>
    <t>成都新富来包装有限公司</t>
  </si>
  <si>
    <r>
      <t>四川省成都市大邑县青霞街道兴业五路</t>
    </r>
    <r>
      <rPr>
        <sz val="8"/>
        <color indexed="8"/>
        <rFont val="Arial"/>
        <family val="2"/>
      </rPr>
      <t>9</t>
    </r>
    <r>
      <rPr>
        <sz val="8"/>
        <color indexed="8"/>
        <rFont val="宋体"/>
        <family val="0"/>
      </rPr>
      <t>号</t>
    </r>
  </si>
  <si>
    <t xml:space="preserve">食品相关产品：食品用塑料包装容器工具等制品
复合膜袋：
1、包装用塑料复合膜、袋（干法复合、挤出复合）
接触食品层材质：聚丙烯（丙烯均聚物）
工序：印刷、复合、分切、熟化、制袋
2、双向拉伸尼龙（BOPA）/低密度聚乙烯（LDPE）复合膜、袋
接触食品层材质：聚乙烯（乙烯均聚物）
工序：印刷、复合、分切、熟化、制袋
3、食品包装用塑料与铝箔复合膜、袋
接触食品层材质：聚丙烯（丙烯均聚物）、聚乙烯（乙烯均聚物）
工序：印刷、复合、分切、熟化、制袋
4、食品接触用特定复合膜、袋
接触食品层材质：聚乙烯（乙烯均聚物）
工序：印刷、复合、分切、熟化、制袋
</t>
  </si>
  <si>
    <r>
      <t>（川）</t>
    </r>
    <r>
      <rPr>
        <sz val="9"/>
        <color indexed="8"/>
        <rFont val="宋体"/>
        <family val="0"/>
      </rPr>
      <t>XK16-204-01015</t>
    </r>
  </si>
  <si>
    <t>成都市顺淋新材料科技有限公司</t>
  </si>
  <si>
    <r>
      <t>四川省成都市大邑县青霞街道兴业大道兴业五路</t>
    </r>
    <r>
      <rPr>
        <sz val="8"/>
        <color indexed="8"/>
        <rFont val="Arial"/>
        <family val="2"/>
      </rPr>
      <t/>
    </r>
    <r>
      <rPr>
        <sz val="8"/>
        <color indexed="8"/>
        <rFont val="Arial"/>
        <family val="2"/>
      </rPr>
      <t>9号</t>
    </r>
  </si>
  <si>
    <r>
      <t>（川）</t>
    </r>
    <r>
      <rPr>
        <sz val="9"/>
        <color indexed="8"/>
        <rFont val="宋体"/>
        <family val="0"/>
      </rPr>
      <t>XK16-204-01016</t>
    </r>
  </si>
  <si>
    <t>德阳振华彩印包装有限公司</t>
  </si>
  <si>
    <t>四川省德阳市旌阳区天元经济开发区</t>
  </si>
  <si>
    <t xml:space="preserve">食品相关产品：食品用塑料包装容器工具等制品
复合膜袋：
1、包装用塑料复合膜、袋（干法复合、挤出复合）
接触食品层材质：聚乙烯
工序：印刷、复合、熟化、分切、制袋
2、食品接触用特定复合膜、袋
接触食品层材质：聚乙烯、聚丙烯
工序：印刷、复合、熟化、分切、制袋
3、双向拉伸尼龙（BOPA）/低密度聚乙烯（LDPE）复合膜、袋
接触食品层材质：聚乙烯
工序：印刷、复合、熟化、分切、制袋
</t>
  </si>
  <si>
    <r>
      <t>（川）</t>
    </r>
    <r>
      <rPr>
        <sz val="9"/>
        <color indexed="8"/>
        <rFont val="宋体"/>
        <family val="0"/>
      </rPr>
      <t>XK16-204-00020</t>
    </r>
  </si>
  <si>
    <t>崇州市崇阳志英瓶盖厂</t>
  </si>
  <si>
    <r>
      <t>崇州市白头镇三洞村</t>
    </r>
    <r>
      <rPr>
        <sz val="8"/>
        <color indexed="62"/>
        <rFont val="Arial"/>
        <family val="2"/>
      </rPr>
      <t>8</t>
    </r>
    <r>
      <rPr>
        <sz val="8"/>
        <color indexed="62"/>
        <rFont val="宋体"/>
        <family val="0"/>
      </rPr>
      <t>组</t>
    </r>
  </si>
  <si>
    <r>
      <t>四川省成都市崇州市白头镇三洞村</t>
    </r>
    <r>
      <rPr>
        <sz val="8"/>
        <color indexed="62"/>
        <rFont val="Arial"/>
        <family val="2"/>
      </rPr>
      <t>8</t>
    </r>
    <r>
      <rPr>
        <sz val="8"/>
        <color indexed="62"/>
        <rFont val="宋体"/>
        <family val="0"/>
      </rPr>
      <t>组</t>
    </r>
  </si>
  <si>
    <t xml:space="preserve">食品相关产品：食品用塑料包装容器工具等制品
容器：
1、食品接触用特定塑料瓶盖
接触食品层材质：聚乙烯（乙烯均聚物）
工序：注塑成型
2、食品接触用特定塑料容器
接触食品层材质：聚对苯二甲酸乙二醇酯
工序：吹塑成型
</t>
  </si>
  <si>
    <r>
      <t>（川）</t>
    </r>
    <r>
      <rPr>
        <sz val="9"/>
        <color indexed="8"/>
        <rFont val="宋体"/>
        <family val="0"/>
      </rPr>
      <t>XK16-204-00174</t>
    </r>
  </si>
  <si>
    <r>
      <t>四川省广汉市新升大道</t>
    </r>
    <r>
      <rPr>
        <sz val="9"/>
        <color indexed="8"/>
        <rFont val="Times New Roman"/>
        <family val="1"/>
      </rPr>
      <t>33</t>
    </r>
    <r>
      <rPr>
        <sz val="9"/>
        <color indexed="8"/>
        <rFont val="宋体"/>
        <family val="0"/>
      </rPr>
      <t>号</t>
    </r>
  </si>
  <si>
    <r>
      <t>四川省德阳市广汉市新升大道</t>
    </r>
    <r>
      <rPr>
        <sz val="9"/>
        <color indexed="8"/>
        <rFont val="Times New Roman"/>
        <family val="1"/>
      </rPr>
      <t>33</t>
    </r>
    <r>
      <rPr>
        <sz val="9"/>
        <color indexed="8"/>
        <rFont val="宋体"/>
        <family val="0"/>
      </rPr>
      <t>号</t>
    </r>
  </si>
  <si>
    <t xml:space="preserve">食品相关产品：食品用塑料包装容器工具等制品
容器：
1、食品接触用特定塑料容器
接触食品层材质：（1）聚乙烯（乙烯均聚物）；（2）聚苯乙烯（苯乙烯均聚物及与丁二烯共聚物）；（3）聚对苯二甲酸乙二醇酯
工序：（1）吹塑；（2）吹塑；（3）注塑、吹塑
2、食品接触用特定塑料瓶盖
接触食品层材质：聚丙烯（丙烯均聚物）、聚乙烯（乙烯均聚物）
工序：注塑、压塑
</t>
  </si>
  <si>
    <r>
      <t>（川）</t>
    </r>
    <r>
      <rPr>
        <sz val="9"/>
        <color indexed="8"/>
        <rFont val="宋体"/>
        <family val="0"/>
      </rPr>
      <t>XK16-204-00087</t>
    </r>
  </si>
  <si>
    <t>成都弘泰纸业包装有限公司</t>
  </si>
  <si>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t>
  </si>
  <si>
    <r>
      <t>（川）</t>
    </r>
    <r>
      <rPr>
        <sz val="9"/>
        <color indexed="8"/>
        <rFont val="宋体"/>
        <family val="0"/>
      </rPr>
      <t>XK16-204-01017</t>
    </r>
  </si>
  <si>
    <t>成都市先平包装印务有限公司</t>
  </si>
  <si>
    <r>
      <t>四川省彭州工业开发区银厂沟南路</t>
    </r>
    <r>
      <rPr>
        <sz val="9"/>
        <color indexed="8"/>
        <rFont val="Times New Roman"/>
        <family val="1"/>
      </rPr>
      <t>259</t>
    </r>
    <r>
      <rPr>
        <sz val="9"/>
        <color indexed="8"/>
        <rFont val="宋体"/>
        <family val="0"/>
      </rPr>
      <t>号</t>
    </r>
  </si>
  <si>
    <r>
      <t>四川省成都市彭州工业开发区银厂沟南路</t>
    </r>
    <r>
      <rPr>
        <sz val="9"/>
        <color indexed="8"/>
        <rFont val="Times New Roman"/>
        <family val="1"/>
      </rPr>
      <t>259</t>
    </r>
    <r>
      <rPr>
        <sz val="9"/>
        <color indexed="8"/>
        <rFont val="宋体"/>
        <family val="0"/>
      </rPr>
      <t>号</t>
    </r>
  </si>
  <si>
    <t xml:space="preserve">食品相关产品：食品用塑料包装容器工具等制品
非复合膜袋：食品接触用特定非复合膜、袋
接触食品层材质：聚乙烯（乙烯均聚物）
工序：吹塑成型
</t>
  </si>
  <si>
    <r>
      <t>（川）</t>
    </r>
    <r>
      <rPr>
        <sz val="9"/>
        <color indexed="8"/>
        <rFont val="宋体"/>
        <family val="0"/>
      </rPr>
      <t>XK16-204-01018</t>
    </r>
  </si>
  <si>
    <t>四川弘晟嘉瑞塑料包装有限公司</t>
  </si>
  <si>
    <r>
      <t>四川省德阳市广汉市向阳镇刘家碾路</t>
    </r>
    <r>
      <rPr>
        <sz val="9"/>
        <color indexed="8"/>
        <rFont val="Times New Roman"/>
        <family val="1"/>
      </rPr>
      <t>2</t>
    </r>
    <r>
      <rPr>
        <sz val="9"/>
        <color indexed="8"/>
        <rFont val="宋体"/>
        <family val="0"/>
      </rPr>
      <t>号</t>
    </r>
  </si>
  <si>
    <t xml:space="preserve">食品相关产品：食品用塑料包装容器工具等制品
复合膜袋：
1、包装用塑料复合膜、袋（干法复合、挤出复合）
接触食品层材质：聚丙烯（丙烯均聚物）
工序：印刷、复合、熟化、分切、制袋
2、食品包装用塑料与铝箔复合膜、袋
接触食品层材质：聚乙烯（乙烯均聚物）
工序：印刷、复合、熟化、分切、制袋
3、双向拉伸尼龙（BOPA）/低密度聚乙烯（LDPE）复合膜、袋
接触食品层材质：聚乙烯（乙烯均聚物）
工序：印刷、复合、熟化、分切、制袋
4、食品接触用特定复合膜、袋
接触食品层材质：聚乙烯（乙烯均聚物）、聚丙烯（丙烯均聚物）
工序：印刷、复合、熟化、分切、制袋
</t>
  </si>
  <si>
    <r>
      <t>（川）</t>
    </r>
    <r>
      <rPr>
        <sz val="9"/>
        <color indexed="8"/>
        <rFont val="宋体"/>
        <family val="0"/>
      </rPr>
      <t>XK16-204-01019</t>
    </r>
  </si>
  <si>
    <t>成都市双临包装装璜印务有限公司</t>
  </si>
  <si>
    <r>
      <t>成都市金堂县赵镇云绣社区</t>
    </r>
    <r>
      <rPr>
        <sz val="9"/>
        <color indexed="8"/>
        <rFont val="Times New Roman"/>
        <family val="1"/>
      </rPr>
      <t>14</t>
    </r>
    <r>
      <rPr>
        <sz val="9"/>
        <color indexed="8"/>
        <rFont val="宋体"/>
        <family val="0"/>
      </rPr>
      <t>组</t>
    </r>
  </si>
  <si>
    <r>
      <t>四川省成都市金堂县赵镇云绣社区</t>
    </r>
    <r>
      <rPr>
        <sz val="9"/>
        <color indexed="8"/>
        <rFont val="Times New Roman"/>
        <family val="1"/>
      </rPr>
      <t>14</t>
    </r>
    <r>
      <rPr>
        <sz val="9"/>
        <color indexed="8"/>
        <rFont val="宋体"/>
        <family val="0"/>
      </rPr>
      <t>组</t>
    </r>
  </si>
  <si>
    <t xml:space="preserve">食品相关产品：食品用塑料包装容器工具等制品
复合膜袋：
1、食品接触用特定复合膜、袋
接触食品层材质：聚乙烯（乙烯均聚物）、聚丙烯（丙烯均聚物）
工序：印刷、复合、分切、熟化、制袋
2、包装用塑料复合膜、袋（干法复合、挤出复合）
接触食品层材质：聚丙烯（丙烯均聚物）
工序：印刷、复合、分切、熟化、制袋
3、双向拉伸尼龙（BOPA）/低密度聚乙烯（LDPE）复合膜、袋
接触食品层材质：聚乙烯（乙烯均聚物）
工序：印刷、复合、分切、熟化、制袋
</t>
  </si>
  <si>
    <r>
      <t>（川）</t>
    </r>
    <r>
      <rPr>
        <sz val="9"/>
        <color indexed="8"/>
        <rFont val="宋体"/>
        <family val="0"/>
      </rPr>
      <t>XK16-204-00168</t>
    </r>
  </si>
  <si>
    <t>成都市比邻塑胶制品科技有限公司</t>
  </si>
  <si>
    <t>成都市蒲江县鹤山镇体泉村</t>
  </si>
  <si>
    <t>四川省成都市蒲江县鹤山镇体泉村</t>
  </si>
  <si>
    <t xml:space="preserve">食品相关产品：食品用塑料包装容器工具等制品
容器：
1、聚酯（PET）无汽饮料瓶
接触食品层材质：聚对苯二甲酸乙二醇酯
工序：吹塑
2、食品接触用特定塑料容器
接触食品层材质：聚乙烯
工序：吹塑
3、塑料防盗瓶盖
接触食品层材质：聚乙烯
工序：注塑
</t>
  </si>
  <si>
    <r>
      <t>（川）</t>
    </r>
    <r>
      <rPr>
        <sz val="9"/>
        <rFont val="宋体"/>
        <family val="0"/>
      </rPr>
      <t>XK16-204-00068</t>
    </r>
  </si>
  <si>
    <t>四川省高县仙桥矿泉水有限责任公司</t>
  </si>
  <si>
    <t>高县庆符镇西江村大石母山</t>
  </si>
  <si>
    <t>四川省宜宾市高县庆符镇西江村大石母山</t>
  </si>
  <si>
    <r>
      <t>（川）</t>
    </r>
    <r>
      <rPr>
        <sz val="9"/>
        <rFont val="宋体"/>
        <family val="0"/>
      </rPr>
      <t>XK16-204-00032</t>
    </r>
  </si>
  <si>
    <t>四川鼎睿塑料制品有限公司</t>
  </si>
  <si>
    <r>
      <t>四川省德阳市中江县南华镇芙蓉路南段</t>
    </r>
    <r>
      <rPr>
        <sz val="9"/>
        <rFont val="Times New Roman"/>
        <family val="1"/>
      </rPr>
      <t>19</t>
    </r>
    <r>
      <rPr>
        <sz val="9"/>
        <rFont val="宋体"/>
        <family val="0"/>
      </rPr>
      <t>号（</t>
    </r>
    <r>
      <rPr>
        <sz val="9"/>
        <rFont val="Times New Roman"/>
        <family val="1"/>
      </rPr>
      <t>1#</t>
    </r>
    <r>
      <rPr>
        <sz val="9"/>
        <rFont val="宋体"/>
        <family val="0"/>
      </rPr>
      <t>库房）</t>
    </r>
  </si>
  <si>
    <r>
      <t>（川）</t>
    </r>
    <r>
      <rPr>
        <sz val="9"/>
        <rFont val="宋体"/>
        <family val="0"/>
      </rPr>
      <t>XK16-204-01020</t>
    </r>
  </si>
  <si>
    <t>郫都区张明编织带加工厂</t>
  </si>
  <si>
    <r>
      <t>四川省成都市郫都区唐昌镇千夫村</t>
    </r>
    <r>
      <rPr>
        <sz val="9"/>
        <rFont val="Times New Roman"/>
        <family val="1"/>
      </rPr>
      <t>3</t>
    </r>
    <r>
      <rPr>
        <sz val="9"/>
        <rFont val="宋体"/>
        <family val="0"/>
      </rPr>
      <t>组</t>
    </r>
    <r>
      <rPr>
        <sz val="9"/>
        <rFont val="Times New Roman"/>
        <family val="1"/>
      </rPr>
      <t>311</t>
    </r>
    <r>
      <rPr>
        <sz val="9"/>
        <rFont val="宋体"/>
        <family val="0"/>
      </rPr>
      <t>号附</t>
    </r>
    <r>
      <rPr>
        <sz val="9"/>
        <rFont val="Times New Roman"/>
        <family val="1"/>
      </rPr>
      <t>1</t>
    </r>
    <r>
      <rPr>
        <sz val="9"/>
        <rFont val="宋体"/>
        <family val="0"/>
      </rPr>
      <t>号</t>
    </r>
  </si>
  <si>
    <t xml:space="preserve">食品相关产品：食品用塑料包装容器工具等制品
1、工具：塑料一次性餐饮具
接触食品层材质：聚丙烯（丙烯均聚物）
工序：吸塑成型
2、片材；聚丙烯（PP）挤出片材
接触食品层材质：聚丙烯（丙烯均聚物）
工序：挤出成型
3、容器：食品接触用特定塑料容器
接触食品层材质：聚乙烯（乙烯均聚物）
工序：吹塑成型
</t>
  </si>
  <si>
    <r>
      <t>（川）</t>
    </r>
    <r>
      <rPr>
        <sz val="9"/>
        <rFont val="宋体"/>
        <family val="0"/>
      </rPr>
      <t>XK16-204-00158</t>
    </r>
  </si>
  <si>
    <t>德阳市友邦彩印包装有限公司</t>
  </si>
  <si>
    <t>四川省德阳市黄许镇下南街</t>
  </si>
  <si>
    <t xml:space="preserve">食品相关产品：食品用塑料包装容器工具等制品
复合膜袋：
1、双向拉伸尼龙（BOPA）/低密度聚乙烯（LDPE）复合膜、袋
接触食品层材质：聚乙烯
工序：印刷、复合、熟化、制袋
2、食品接触用特定复合膜、袋
接触食品层材质：聚乙烯、聚丙烯
工序：印刷、复合、熟化、制袋
</t>
  </si>
  <si>
    <r>
      <t>（川）</t>
    </r>
    <r>
      <rPr>
        <sz val="9"/>
        <rFont val="宋体"/>
        <family val="0"/>
      </rPr>
      <t>XK16-204-00056</t>
    </r>
  </si>
  <si>
    <t>四川中留包装制品有限公司</t>
  </si>
  <si>
    <t>四川省广安市岳池县九龙镇城南工业园区</t>
  </si>
  <si>
    <r>
      <t>（川）</t>
    </r>
    <r>
      <rPr>
        <sz val="9"/>
        <rFont val="宋体"/>
        <family val="0"/>
      </rPr>
      <t>XK16-205-00070</t>
    </r>
  </si>
  <si>
    <t>四川洁仕曼生物科技有限公司</t>
  </si>
  <si>
    <r>
      <t>四川省眉山市彭山区青龙街道工业西一路南段</t>
    </r>
    <r>
      <rPr>
        <sz val="8"/>
        <rFont val="Arial"/>
        <family val="2"/>
      </rPr>
      <t>628</t>
    </r>
    <r>
      <rPr>
        <sz val="8"/>
        <rFont val="宋体"/>
        <family val="0"/>
      </rPr>
      <t>号</t>
    </r>
  </si>
  <si>
    <t>（川）XK16-114-00110</t>
  </si>
  <si>
    <t>邛崃紫江包装制品有限公司</t>
  </si>
  <si>
    <r>
      <t>成都市邛崃市临邛工业大道</t>
    </r>
    <r>
      <rPr>
        <sz val="9"/>
        <rFont val="Times New Roman"/>
        <family val="1"/>
      </rPr>
      <t>8</t>
    </r>
    <r>
      <rPr>
        <sz val="9"/>
        <rFont val="宋体"/>
        <family val="0"/>
      </rPr>
      <t>号</t>
    </r>
  </si>
  <si>
    <r>
      <t>四川省成都市邛崃市临邛工业大道</t>
    </r>
    <r>
      <rPr>
        <sz val="9"/>
        <rFont val="Times New Roman"/>
        <family val="1"/>
      </rPr>
      <t>8</t>
    </r>
    <r>
      <rPr>
        <sz val="9"/>
        <rFont val="宋体"/>
        <family val="0"/>
      </rPr>
      <t>号</t>
    </r>
  </si>
  <si>
    <t xml:space="preserve">食品相关产品：食品用塑料包装容器工具等制品
容器：聚对苯二甲酸乙二醇酯（PET）瓶坯
接触食品层材质：二甘醇-间苯二甲酸改性的聚对苯二甲酸乙二醇酯共聚物
工序：注塑
</t>
  </si>
  <si>
    <t>（川）XK16-204-01021</t>
  </si>
  <si>
    <t>成都市永昌泰塑料包装有限公司</t>
  </si>
  <si>
    <t>成都市郫都区成都现代工业港北片区</t>
  </si>
  <si>
    <t>四川省成都市郫都区成都现代工业港北片区</t>
  </si>
  <si>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3、包装用塑料复合膜、袋（干法复合、挤出复合）
接触食品层材质：聚丙烯（丙烯均聚物）
工序：印刷、复合、熟化、分切、制袋
</t>
  </si>
  <si>
    <r>
      <t>（川）</t>
    </r>
    <r>
      <rPr>
        <sz val="9"/>
        <color indexed="8"/>
        <rFont val="宋体"/>
        <family val="0"/>
      </rPr>
      <t>XK16-204-00046</t>
    </r>
  </si>
  <si>
    <t>成都市中良塑胶包装有限公司</t>
  </si>
  <si>
    <t>成都市郫都区成都现代工业港南片区滨清路249号</t>
  </si>
  <si>
    <t>四川省成都市郫都区成都现代工业港南片区滨清路249号</t>
  </si>
  <si>
    <t xml:space="preserve">食品相关产品：食品用塑料包装容器工具等制品
容器：食品接触用特定塑料瓶盖
接触食品层材质：聚乙烯
工序：注塑
</t>
  </si>
  <si>
    <t>（川）XK16-204-00179</t>
  </si>
  <si>
    <t>四川百顺药业有限公司饮料分公司</t>
  </si>
  <si>
    <t>四川省巴中市恩阳区恩阳镇工业园</t>
  </si>
  <si>
    <t xml:space="preserve">食品相关产品：食品用塑料包装容器工具等制品
容器：聚酯（PET）无汽饮料瓶
接触食品层材质：聚对苯二甲酸乙二醇酯
工序：吹塑
</t>
  </si>
  <si>
    <t>（川）XK16-204-00664</t>
  </si>
  <si>
    <t>眉山市彭山区中亚塑料制品有限责任公司</t>
  </si>
  <si>
    <t>眉山市彭山区青龙经济开发区</t>
  </si>
  <si>
    <t>四川省眉山市彭山区青龙经济开发区</t>
  </si>
  <si>
    <t xml:space="preserve">食品相关产品：食品用塑料包装容器工具等制品
容器：
1、聚碳酸酯（PC）饮用水罐
接触食品层材质：聚碳酸酯
工序：吹塑成型
2、食品接触用特定塑料瓶盖
接触食品层材质：聚乙烯
工序：注塑成型
</t>
  </si>
  <si>
    <t>（川）XK16-204-00067</t>
  </si>
  <si>
    <t>四川美之家洗化用品有限公司</t>
  </si>
  <si>
    <r>
      <t>南充市顺庆区搬罾镇庞家寨</t>
    </r>
    <r>
      <rPr>
        <sz val="9"/>
        <rFont val="Times New Roman"/>
        <family val="1"/>
      </rPr>
      <t>1</t>
    </r>
    <r>
      <rPr>
        <sz val="9"/>
        <rFont val="宋体"/>
        <family val="0"/>
      </rPr>
      <t>号</t>
    </r>
  </si>
  <si>
    <r>
      <t>四川省南充市顺庆区搬罾镇庞家寨</t>
    </r>
    <r>
      <rPr>
        <sz val="9"/>
        <rFont val="Times New Roman"/>
        <family val="1"/>
      </rPr>
      <t>1</t>
    </r>
    <r>
      <rPr>
        <sz val="9"/>
        <rFont val="宋体"/>
        <family val="0"/>
      </rPr>
      <t>号</t>
    </r>
  </si>
  <si>
    <t>（川）XK16-114-00059</t>
  </si>
  <si>
    <t>四川立猫科技有限公司</t>
  </si>
  <si>
    <r>
      <t>四川省成都市金堂县淮口镇成都</t>
    </r>
    <r>
      <rPr>
        <sz val="9"/>
        <rFont val="Times New Roman"/>
        <family val="1"/>
      </rPr>
      <t>-</t>
    </r>
    <r>
      <rPr>
        <sz val="9"/>
        <rFont val="宋体"/>
        <family val="0"/>
      </rPr>
      <t>阿坝工业集中发展区金乐路</t>
    </r>
    <r>
      <rPr>
        <sz val="9"/>
        <rFont val="Times New Roman"/>
        <family val="1"/>
      </rPr>
      <t>26</t>
    </r>
    <r>
      <rPr>
        <sz val="9"/>
        <rFont val="宋体"/>
        <family val="0"/>
      </rPr>
      <t>号浩旺机电新材料产业园</t>
    </r>
    <r>
      <rPr>
        <sz val="9"/>
        <rFont val="Times New Roman"/>
        <family val="1"/>
      </rPr>
      <t>9#</t>
    </r>
    <r>
      <rPr>
        <sz val="9"/>
        <rFont val="宋体"/>
        <family val="0"/>
      </rPr>
      <t>栋</t>
    </r>
    <r>
      <rPr>
        <sz val="9"/>
        <rFont val="Times New Roman"/>
        <family val="1"/>
      </rPr>
      <t>7</t>
    </r>
    <r>
      <rPr>
        <sz val="9"/>
        <rFont val="宋体"/>
        <family val="0"/>
      </rPr>
      <t>号</t>
    </r>
  </si>
  <si>
    <t>（川）XK16-114-00111</t>
  </si>
  <si>
    <t>成都市双流区双益包装有限公司</t>
  </si>
  <si>
    <t>成都市双流区黄水镇扯旗村</t>
  </si>
  <si>
    <t>四川省成都市双流区黄水镇扯旗村</t>
  </si>
  <si>
    <t xml:space="preserve">食品相关产品：食品用塑料包装容器工具等制品
编织袋：塑料编织袋
接触食品层材质：聚丙烯
工序：拉丝、编织、裁切、缝制
</t>
  </si>
  <si>
    <t>（川）XK16-204-00001</t>
  </si>
  <si>
    <t>四川塑仝包装制品有限公司</t>
  </si>
  <si>
    <t>四川省德阳市广汉市南丰镇桂红村四社</t>
  </si>
  <si>
    <t xml:space="preserve">食品相关产品：食品用塑料包装容器工具等制品
工具：塑料一次性餐饮具
接触食品层材质：聚丙烯（丙烯均聚物）
工序：吸塑成型
</t>
  </si>
  <si>
    <t>（川）XK16-204-01022</t>
  </si>
  <si>
    <t>大邑县祥发塑料制品有限公司</t>
  </si>
  <si>
    <r>
      <t>四川省成都市大邑县新场镇文昌社区</t>
    </r>
    <r>
      <rPr>
        <sz val="8"/>
        <rFont val="Arial"/>
        <family val="2"/>
      </rPr>
      <t>9</t>
    </r>
    <r>
      <rPr>
        <sz val="8"/>
        <rFont val="宋体"/>
        <family val="0"/>
      </rPr>
      <t>社84号</t>
    </r>
  </si>
  <si>
    <t xml:space="preserve">食品相关产品：食品用塑料包装容器工具等制品
1、片材：聚丙烯（PP）挤出片材
接触食品层材质：聚丙烯（丙烯均聚物）
工序：挤出成型
2、工具：塑料一次性餐饮具
接触食品层材质：聚丙烯（丙烯均聚物）
工序：挤出、吸塑成型
</t>
  </si>
  <si>
    <t>（川）XK16-204-01023</t>
  </si>
  <si>
    <t>四川省广汉市和兴镇万年村</t>
  </si>
  <si>
    <t>四川省德阳市广汉市和兴镇万年村</t>
  </si>
  <si>
    <t xml:space="preserve">食品相关产品：食品用塑料包装容器工具等制品
容器：食品接触用特定塑料容器
接触食品层材质：聚乙烯
工序：吹塑成型
</t>
  </si>
  <si>
    <t>（川）XK16-204-00124</t>
  </si>
  <si>
    <t>成都依瑞特包装制品有限公司</t>
  </si>
  <si>
    <r>
      <t>成都市新都区工业东区白店路</t>
    </r>
    <r>
      <rPr>
        <sz val="8"/>
        <rFont val="Arial"/>
        <family val="2"/>
      </rPr>
      <t>300</t>
    </r>
    <r>
      <rPr>
        <sz val="8"/>
        <rFont val="宋体"/>
        <family val="0"/>
      </rPr>
      <t>号</t>
    </r>
  </si>
  <si>
    <r>
      <t>四川省成都市新都区工业东区白店路</t>
    </r>
    <r>
      <rPr>
        <sz val="8"/>
        <rFont val="Arial"/>
        <family val="2"/>
      </rPr>
      <t>300</t>
    </r>
    <r>
      <rPr>
        <sz val="8"/>
        <rFont val="宋体"/>
        <family val="0"/>
      </rPr>
      <t>号</t>
    </r>
  </si>
  <si>
    <t xml:space="preserve">食品用纸包装、容器等制品
食品用纸容器：
1、纸板盒
接触食品层材质：纸
工序：印刷、压楞、分切、成型
2、淋膜纸盒
接触食品层材质：聚乙烯
工序：印刷、覆膜、模切、成型
3、纸浆模塑餐具
接触食品层材质：纸
工序：制浆、模压、喷涂、切边、成型
</t>
  </si>
  <si>
    <t>（川）XK16-205-00105</t>
  </si>
  <si>
    <t>夹江县正方彩印厂</t>
  </si>
  <si>
    <r>
      <t>夹江县界牌镇江村村</t>
    </r>
    <r>
      <rPr>
        <sz val="9"/>
        <rFont val="Times New Roman"/>
        <family val="1"/>
      </rPr>
      <t>4</t>
    </r>
    <r>
      <rPr>
        <sz val="9"/>
        <rFont val="宋体"/>
        <family val="0"/>
      </rPr>
      <t>社</t>
    </r>
  </si>
  <si>
    <r>
      <t>四川省乐山市夹江县界牌镇江村村</t>
    </r>
    <r>
      <rPr>
        <sz val="9"/>
        <rFont val="Times New Roman"/>
        <family val="1"/>
      </rPr>
      <t>4</t>
    </r>
    <r>
      <rPr>
        <sz val="9"/>
        <rFont val="宋体"/>
        <family val="0"/>
      </rPr>
      <t>社</t>
    </r>
  </si>
  <si>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接触食品层材质：聚乙烯（乙烯均聚物）、聚丙烯（丙烯均聚物）
工序：印刷、复合、熟化、分切、制袋
</t>
  </si>
  <si>
    <t>（川）XK16-204-00082</t>
  </si>
  <si>
    <t>彭州市长宁塑料薄膜有限公司</t>
  </si>
  <si>
    <r>
      <t>四川省彭州市丽春镇白果村</t>
    </r>
    <r>
      <rPr>
        <sz val="9"/>
        <rFont val="Times New Roman"/>
        <family val="1"/>
      </rPr>
      <t>17</t>
    </r>
    <r>
      <rPr>
        <sz val="9"/>
        <rFont val="宋体"/>
        <family val="0"/>
      </rPr>
      <t>组</t>
    </r>
    <r>
      <rPr>
        <sz val="9"/>
        <rFont val="Times New Roman"/>
        <family val="1"/>
      </rPr>
      <t>72</t>
    </r>
    <r>
      <rPr>
        <sz val="9"/>
        <rFont val="宋体"/>
        <family val="0"/>
      </rPr>
      <t>号</t>
    </r>
  </si>
  <si>
    <r>
      <t>四川省成都市彭州市丽春镇白果村</t>
    </r>
    <r>
      <rPr>
        <sz val="9"/>
        <rFont val="Times New Roman"/>
        <family val="1"/>
      </rPr>
      <t>17</t>
    </r>
    <r>
      <rPr>
        <sz val="9"/>
        <rFont val="宋体"/>
        <family val="0"/>
      </rPr>
      <t>组</t>
    </r>
    <r>
      <rPr>
        <sz val="9"/>
        <rFont val="Times New Roman"/>
        <family val="1"/>
      </rPr>
      <t>72</t>
    </r>
    <r>
      <rPr>
        <sz val="9"/>
        <rFont val="宋体"/>
        <family val="0"/>
      </rPr>
      <t>号</t>
    </r>
  </si>
  <si>
    <t xml:space="preserve">食品相关产品：食品用塑料包装容器工具等制品
非复合膜袋：包装用聚乙烯吹塑薄膜
接触食品层材质：聚乙烯（乙烯均聚物）
工序：吹塑
</t>
  </si>
  <si>
    <t>（川）XK16-204-00206</t>
  </si>
  <si>
    <t>绵阳市庆明塑料包装有限公司</t>
  </si>
  <si>
    <t>绵阳市涪城区玉皇镇草堂村十一组</t>
  </si>
  <si>
    <t>四川省绵阳市涪城区玉皇镇草堂村十一组</t>
  </si>
  <si>
    <t>（川）XK16-204-00688</t>
  </si>
  <si>
    <t xml:space="preserve"> 宜宾铭创塑胶制品有限责任公司</t>
  </si>
  <si>
    <t>宜宾临港开发区中小企业科技创新孵化园标准厂房一期1号楼</t>
  </si>
  <si>
    <t>四川省宜宾市翠屏区宜宾临港开发区中小企业科技创新孵化园标准厂房一期1号楼</t>
  </si>
  <si>
    <t xml:space="preserve">食品相关产品：食品用塑料包装容器工具等制品
容器：
1、组合式防伪瓶盖
接触食品层材质：聚乙烯（乙烯均聚物）
工序：注塑成型（组合成型）、包装
2、食品接触用特定塑料瓶盖
接触食品层材质：聚乙烯（乙烯均聚物）、聚丙烯
工序：注塑成型（组合成型）
</t>
  </si>
  <si>
    <t>（川）XK16-204-01024</t>
  </si>
  <si>
    <t>四川省烨坤塑业有限公司</t>
  </si>
  <si>
    <r>
      <t>四川省乐山市井研县研城镇和平街</t>
    </r>
    <r>
      <rPr>
        <sz val="9"/>
        <rFont val="Times New Roman"/>
        <family val="1"/>
      </rPr>
      <t>140</t>
    </r>
    <r>
      <rPr>
        <sz val="9"/>
        <rFont val="宋体"/>
        <family val="0"/>
      </rPr>
      <t>号</t>
    </r>
  </si>
  <si>
    <t xml:space="preserve">食品相关产品：食品用塑料包装容器工具等制品
工具：食品接触用特定工具及塑料件
接触食品层材质：聚丙烯（丙烯均聚物）、聚对苯二甲酸乙二醇酯、聚苯乙烯（苯乙烯均聚物与丁二烯共聚物）
工序：压塑成型、吸塑成型
</t>
  </si>
  <si>
    <t>（川）XK16-204-01025</t>
  </si>
  <si>
    <t>四川和盛包装印务有限公司</t>
  </si>
  <si>
    <r>
      <t>四川省眉山市洪雅县止戈镇养生街</t>
    </r>
    <r>
      <rPr>
        <sz val="9"/>
        <rFont val="Times New Roman"/>
        <family val="1"/>
      </rPr>
      <t>2</t>
    </r>
    <r>
      <rPr>
        <sz val="9"/>
        <rFont val="宋体"/>
        <family val="0"/>
      </rPr>
      <t>号</t>
    </r>
  </si>
  <si>
    <t xml:space="preserve">食品相关产品：食品用塑料包装容器工具等制品
复合膜袋：
1、包装用塑料复合膜、袋（干法复合、挤出复合）
接触食品层材质：聚丙烯（丙烯均聚物）
工序：印刷、复合、熟化、分切、检品、制袋
2、双向拉伸尼龙（BOPA）/低密度聚乙烯（LDPE）复合膜、袋
接触食品层材质：聚乙烯（乙烯均聚物）
工序：印刷、复合、熟化、分切、检品、制袋
3、食品接触用特定复合膜、袋
接触食品层材质：聚乙烯（乙烯均聚物）
工序：印刷、复合、熟化、分切、检品、制袋
</t>
  </si>
  <si>
    <t>（川）XK16-204-00148</t>
  </si>
  <si>
    <t>成都大明酒业有限公司</t>
  </si>
  <si>
    <r>
      <t>崇州市隆兴镇中和社区</t>
    </r>
    <r>
      <rPr>
        <sz val="9"/>
        <rFont val="Times New Roman"/>
        <family val="1"/>
      </rPr>
      <t>8</t>
    </r>
    <r>
      <rPr>
        <sz val="9"/>
        <rFont val="宋体"/>
        <family val="0"/>
      </rPr>
      <t>组</t>
    </r>
    <r>
      <rPr>
        <sz val="9"/>
        <rFont val="Times New Roman"/>
        <family val="1"/>
      </rPr>
      <t>5</t>
    </r>
    <r>
      <rPr>
        <sz val="9"/>
        <rFont val="宋体"/>
        <family val="0"/>
      </rPr>
      <t>号</t>
    </r>
  </si>
  <si>
    <r>
      <t>四川省成都市崇州市隆兴镇中和社区</t>
    </r>
    <r>
      <rPr>
        <sz val="9"/>
        <rFont val="Times New Roman"/>
        <family val="1"/>
      </rPr>
      <t>8</t>
    </r>
    <r>
      <rPr>
        <sz val="9"/>
        <rFont val="宋体"/>
        <family val="0"/>
      </rPr>
      <t>组</t>
    </r>
    <r>
      <rPr>
        <sz val="9"/>
        <rFont val="Times New Roman"/>
        <family val="1"/>
      </rPr>
      <t>5</t>
    </r>
    <r>
      <rPr>
        <sz val="9"/>
        <rFont val="宋体"/>
        <family val="0"/>
      </rPr>
      <t>号</t>
    </r>
  </si>
  <si>
    <t xml:space="preserve">食品相关产品：食品用塑料包装容器工具等制品
容器：食品接触用特定塑料容器
接触食品层材质：聚对苯二甲酸乙二醇酯
工序：吹塑
</t>
  </si>
  <si>
    <t>（川）XK16-204-00147</t>
  </si>
  <si>
    <t>延续、企业地址名称变更</t>
  </si>
  <si>
    <t>南充三樱药用包装材料有限公司</t>
  </si>
  <si>
    <t>蓬安县河舒工业园区</t>
  </si>
  <si>
    <t>四川省南充市蓬安县河舒工业园区</t>
  </si>
  <si>
    <t xml:space="preserve">食品相关产品：食品用塑料包装容器工具等制品
复合膜袋：
1、食品接触用特定复合膜、袋
接触食品层材质：聚乙烯、聚丙烯
工序：印刷、复合、分切、制袋
2、双向拉伸尼龙（BOPA）/低密度聚乙烯（LDPE）复合膜、袋
接触食品层材质：聚乙烯
工序：印刷、复合、分切、制袋
</t>
  </si>
  <si>
    <t>（川）XK16-204-01026</t>
  </si>
  <si>
    <t>四川明龙印务有限公司</t>
  </si>
  <si>
    <t xml:space="preserve"> 四川省绵阳市三台县青东坝工业园区</t>
  </si>
  <si>
    <t xml:space="preserve">食品相关产品：食品用塑料包装容器工具等制品
复合膜袋：
1、食品接触用特定复合膜、袋
接触食品层材质：聚丙烯
工序：印刷、复合、熟化、分切、制袋
2、双向拉伸尼龙（BOPA）/低密度聚乙烯（LDPE）复合膜、袋
接触食品层材质：聚乙烯
工序：印刷、复合、分切、制袋
</t>
  </si>
  <si>
    <r>
      <t>（川）</t>
    </r>
    <r>
      <rPr>
        <sz val="9"/>
        <color indexed="8"/>
        <rFont val="宋体"/>
        <family val="0"/>
      </rPr>
      <t>XK16-204-01027</t>
    </r>
  </si>
  <si>
    <t>盐边县百灵山山泉有限责任公司</t>
  </si>
  <si>
    <t>盐边县国胜乡大毕村高桥社</t>
  </si>
  <si>
    <t>四川省攀枝花市盐边县国胜乡大毕村高桥社</t>
  </si>
  <si>
    <t>食品相关产品：食品用塑料包装容器工具等制品
容器：聚酯（PET）无汽饮料瓶
接触食品层材质：聚对苯二甲酸乙二醇酯
工序：吹塑成型</t>
  </si>
  <si>
    <t>（川）XK16-204-00665</t>
  </si>
  <si>
    <t>四川省罗江县金泰实业有限责任公司</t>
  </si>
  <si>
    <t>四川罗江经济开发区城南工业园三辆车路</t>
  </si>
  <si>
    <t>四川省德阳市罗江经济开发区城南工业园三辆车路</t>
  </si>
  <si>
    <t>食品相关产品：食品用塑料包装容器工具等制品
容器：组合式防伪瓶盖
接触食品层材质：聚乙烯（乙烯1均聚物）、聚对苯二甲酸乙二醇酯
工序：注塑成型</t>
  </si>
  <si>
    <r>
      <t>（川）</t>
    </r>
    <r>
      <rPr>
        <sz val="9"/>
        <rFont val="宋体"/>
        <family val="0"/>
      </rPr>
      <t>XK16-204-00200</t>
    </r>
  </si>
  <si>
    <r>
      <t>四川省成都市邛崃市临邛镇工业大道</t>
    </r>
    <r>
      <rPr>
        <sz val="8"/>
        <rFont val="Arial"/>
        <family val="2"/>
      </rPr>
      <t>11</t>
    </r>
    <r>
      <rPr>
        <sz val="8"/>
        <rFont val="宋体"/>
        <family val="0"/>
      </rPr>
      <t>号</t>
    </r>
  </si>
  <si>
    <t>总公司名称：成都伟福实业有限公司公司总公司生产地址：四川省成都市邛崃市临邛镇工业大道11号
产品明细：
食品用塑料包装容器工具等制品
1、非复合膜袋：
（1）商品零售包装袋（仅对食品用塑料包装袋）
接触食品层材质：聚乙烯（乙烯均聚物）
工序：挤出成型
2、容器：
（1）食品接触用特定塑料瓶坯
接触食品层材质：聚对苯二甲酸乙二醇酯树脂
工序：注塑成型
（2）食品接触用特定塑料容器
接触食品层材质：①聚乙烯（乙烯均聚物）②聚对苯二甲酸乙二醇酯树脂
③聚苯乙烯（苯乙烯均聚物及与丁二烯共聚物）
工序：①挤出成型②注塑成型、吹塑成型③吹塑成型
（3）塑料防盗瓶盖
接触食品层材质：聚乙烯（乙烯均聚物）
工序：压塑成型
（4）食品接触用特定塑料瓶盖
接触食品层材质：聚乙烯（乙烯均聚物）、聚丙烯（丙烯均聚物）
工序：注塑成型
3、工具：
（1）塑料一次性餐饮具
接触食品层材质：聚丙烯（丙烯均聚物）
工序：注塑成型
所属单位名称：成都伟福实业有限公司高埂分公司
所属单位生产地址：四川省成都市邛崃市高埂镇伟福路13号
产品明细：
食品用塑料包装容器工具等制品
容器：
食品接触用特定塑料容器
接触食品层材质：①聚对苯二甲酸乙二醇酯树脂②聚乙烯（乙烯均聚物）③聚丙烯（丙烯均聚物）
工序：①注塑成型、吹塑成型②挤塑成型③吹塑成型</t>
  </si>
  <si>
    <t>（川）XK16-204-00469</t>
  </si>
  <si>
    <t>变更许可范围（增项）</t>
  </si>
  <si>
    <t>中粮可口可乐饮料（四川）有限公司</t>
  </si>
  <si>
    <r>
      <t>新都区新都镇工业大道东段</t>
    </r>
    <r>
      <rPr>
        <sz val="8"/>
        <rFont val="Arial"/>
        <family val="2"/>
      </rPr>
      <t>60</t>
    </r>
    <r>
      <rPr>
        <sz val="8"/>
        <rFont val="宋体"/>
        <family val="0"/>
      </rPr>
      <t>号</t>
    </r>
  </si>
  <si>
    <r>
      <t>四川省成都市新都区新都镇工业大道东段</t>
    </r>
    <r>
      <rPr>
        <sz val="8"/>
        <rFont val="Arial"/>
        <family val="2"/>
      </rPr>
      <t>60</t>
    </r>
    <r>
      <rPr>
        <sz val="8"/>
        <rFont val="宋体"/>
        <family val="0"/>
      </rPr>
      <t>号</t>
    </r>
  </si>
  <si>
    <t xml:space="preserve">食品相关产品：食品用塑料包装容器工具等制品
容器：
1、食品接触用特定塑料瓶坯
接触食品层材质：聚对苯二甲酸乙二醇酯
工序：注塑成型
2、食品接触用特定塑料容器
接触食品层材质：聚对苯二甲酸乙二醇酯
工序：加热、吹塑
3、聚酯（PET）无汽饮料瓶
接触食品层材质：聚对苯二甲酸乙二醇酯
工序：加热、吹塑
</t>
  </si>
  <si>
    <t>（川）XK16-204-00098</t>
  </si>
  <si>
    <t>成都市秦王塑胶制品有限公司</t>
  </si>
  <si>
    <t>成都市新都区龙桥镇普文社区六组</t>
  </si>
  <si>
    <t xml:space="preserve">食品相关产品：食品用塑料包装容器工具等制品
容器：
1、食品接触用特定塑料瓶坯
接触食品层材质：聚对苯二甲酸乙二醇酯
工序：注塑
2、食品接触用特定塑料容器
接触食品层材质：聚对苯二甲酸乙二醇酯
工序：吹塑 
</t>
  </si>
  <si>
    <t>（川）XK16-204-00231</t>
  </si>
  <si>
    <r>
      <t>四川省成都经济技术开发区</t>
    </r>
    <r>
      <rPr>
        <sz val="9"/>
        <rFont val="Arial"/>
        <family val="2"/>
      </rPr>
      <t>(</t>
    </r>
    <r>
      <rPr>
        <sz val="9"/>
        <rFont val="宋体"/>
        <family val="0"/>
      </rPr>
      <t>龙泉驿区）佳美路</t>
    </r>
    <r>
      <rPr>
        <sz val="9"/>
        <rFont val="Arial"/>
        <family val="2"/>
      </rPr>
      <t>167</t>
    </r>
    <r>
      <rPr>
        <sz val="9"/>
        <rFont val="宋体"/>
        <family val="0"/>
      </rPr>
      <t>号</t>
    </r>
  </si>
  <si>
    <t xml:space="preserve">食品相关产品：食品用塑料包装容器工具等制品
1、非复合膜袋：包装用聚乙烯吹塑薄膜
接触食品层材质：聚乙烯
工序：吹塑、分切
2、复合膜袋：
（1）双向拉伸尼龙（BOPA）/低密度聚乙烯（LDPE）复合膜、袋
接触食品层材质：聚乙烯
工序：印刷、复合、分切、制袋
（2）包装用塑料复合膜、袋（干法复合、挤出复合）
接触食品层材质：聚乙烯
工序：印刷、复合、分切、制袋
（3）食品接触用特定复合膜、袋
接触食品层材质：聚乙烯、聚丙烯
工序：印刷、复合、分切、制袋
</t>
  </si>
  <si>
    <t>（川）XK16-204-00055</t>
  </si>
  <si>
    <t xml:space="preserve">食品相关产品：食品用塑料包装容器工具等制品
1、非复合膜袋：
（1）食品接触用特定非复合膜、袋
接触食品层材质：聚乙烯（乙烯均聚物）
工序：吹塑成型
（2）包装用聚乙烯吹塑薄膜
接触食品层材质：聚乙烯（乙烯均聚物）
工序：吹塑成型
2、复合膜袋：
（1）双向拉伸尼龙（BOPA）/低密度聚乙烯（LDPE）复合膜、袋
接触食品层材质：聚乙烯（乙烯均聚物）
工序：印刷、复合、熟化、分切、制袋
</t>
  </si>
  <si>
    <t>成都市金橙包装制造有限公司</t>
  </si>
  <si>
    <r>
      <t>新津工业园区</t>
    </r>
    <r>
      <rPr>
        <sz val="9"/>
        <color indexed="8"/>
        <rFont val="Times New Roman"/>
        <family val="1"/>
      </rPr>
      <t>A</t>
    </r>
    <r>
      <rPr>
        <sz val="9"/>
        <color indexed="8"/>
        <rFont val="宋体"/>
        <family val="0"/>
      </rPr>
      <t>区兴园</t>
    </r>
    <r>
      <rPr>
        <sz val="9"/>
        <color indexed="8"/>
        <rFont val="Times New Roman"/>
        <family val="1"/>
      </rPr>
      <t>10</t>
    </r>
    <r>
      <rPr>
        <sz val="9"/>
        <color indexed="8"/>
        <rFont val="宋体"/>
        <family val="0"/>
      </rPr>
      <t>路</t>
    </r>
    <r>
      <rPr>
        <sz val="9"/>
        <color indexed="8"/>
        <rFont val="Times New Roman"/>
        <family val="1"/>
      </rPr>
      <t>357</t>
    </r>
    <r>
      <rPr>
        <sz val="9"/>
        <color indexed="8"/>
        <rFont val="宋体"/>
        <family val="0"/>
      </rPr>
      <t>号</t>
    </r>
  </si>
  <si>
    <r>
      <t>四川省成都市新津区新津工业园区</t>
    </r>
    <r>
      <rPr>
        <sz val="9"/>
        <color indexed="8"/>
        <rFont val="Times New Roman"/>
        <family val="1"/>
      </rPr>
      <t>A</t>
    </r>
    <r>
      <rPr>
        <sz val="9"/>
        <color indexed="8"/>
        <rFont val="宋体"/>
        <family val="0"/>
      </rPr>
      <t>区兴园</t>
    </r>
    <r>
      <rPr>
        <sz val="9"/>
        <color indexed="8"/>
        <rFont val="Times New Roman"/>
        <family val="1"/>
      </rPr>
      <t>10</t>
    </r>
    <r>
      <rPr>
        <sz val="9"/>
        <color indexed="8"/>
        <rFont val="宋体"/>
        <family val="0"/>
      </rPr>
      <t>路</t>
    </r>
    <r>
      <rPr>
        <sz val="9"/>
        <color indexed="8"/>
        <rFont val="Times New Roman"/>
        <family val="1"/>
      </rPr>
      <t>357</t>
    </r>
    <r>
      <rPr>
        <sz val="9"/>
        <color indexed="8"/>
        <rFont val="宋体"/>
        <family val="0"/>
      </rPr>
      <t>号</t>
    </r>
  </si>
  <si>
    <t xml:space="preserve">一、食品用纸包装、容器等制品
食品用纸容器：
1、淋膜纸袋
接触食品层材质：聚乙烯
工序：印刷、模切、成型
2、纸质袋
接触食品层材质：纸
工序：模切、成型
二、食品相关产品：食品用塑料包装容器工具等制品
编织袋：塑料编织袋
接触食品层材质：聚丙烯
工序：印刷、裁剪、制袋
</t>
  </si>
  <si>
    <r>
      <t>（川）</t>
    </r>
    <r>
      <rPr>
        <sz val="9"/>
        <color indexed="8"/>
        <rFont val="宋体"/>
        <family val="0"/>
      </rPr>
      <t>XK16-205-00165</t>
    </r>
  </si>
  <si>
    <t>广汉市四方魔芋科技有限公司</t>
  </si>
  <si>
    <t>四川省德阳市广汉市广和路西一段</t>
  </si>
  <si>
    <t xml:space="preserve">食品用纸包装、容器等制品
食品用纸包装：食品包装用淋膜纸和纸板
食品接触层材质：聚乙烯
工序：淋膜、印刷、模切
</t>
  </si>
  <si>
    <r>
      <t>（川）</t>
    </r>
    <r>
      <rPr>
        <sz val="9"/>
        <color indexed="8"/>
        <rFont val="宋体"/>
        <family val="0"/>
      </rPr>
      <t>XK16-205-00106</t>
    </r>
  </si>
  <si>
    <t>四川新华西乳业有限公司</t>
  </si>
  <si>
    <r>
      <t>成都市郫都区川菜园区永兴东路</t>
    </r>
    <r>
      <rPr>
        <sz val="9"/>
        <color indexed="8"/>
        <rFont val="Times New Roman"/>
        <family val="1"/>
      </rPr>
      <t>9</t>
    </r>
    <r>
      <rPr>
        <sz val="9"/>
        <color indexed="8"/>
        <rFont val="宋体"/>
        <family val="0"/>
      </rPr>
      <t>号</t>
    </r>
  </si>
  <si>
    <r>
      <t>四川省成都市郫都区川菜园区永兴东路</t>
    </r>
    <r>
      <rPr>
        <sz val="9"/>
        <color indexed="8"/>
        <rFont val="Times New Roman"/>
        <family val="1"/>
      </rPr>
      <t>9</t>
    </r>
    <r>
      <rPr>
        <sz val="9"/>
        <color indexed="8"/>
        <rFont val="宋体"/>
        <family val="0"/>
      </rPr>
      <t>号</t>
    </r>
  </si>
  <si>
    <t xml:space="preserve">食品相关产品：食品用塑料包装容器工具等制品
容器：聚酯（PET）无汽饮料瓶
接触食品层材质：聚对苯二甲酸
乙二醇酯
工序：注塑
</t>
  </si>
  <si>
    <r>
      <t>（川）</t>
    </r>
    <r>
      <rPr>
        <sz val="9"/>
        <color indexed="8"/>
        <rFont val="宋体"/>
        <family val="0"/>
      </rPr>
      <t>XK16-204-00670</t>
    </r>
  </si>
  <si>
    <t>富顺汇达包装制品有限公司</t>
  </si>
  <si>
    <r>
      <t>四川省自贡市富顺县东湖街道办长田村十二组</t>
    </r>
    <r>
      <rPr>
        <sz val="8"/>
        <rFont val="Arial"/>
        <family val="2"/>
      </rPr>
      <t>56</t>
    </r>
    <r>
      <rPr>
        <sz val="8"/>
        <rFont val="宋体"/>
        <family val="0"/>
      </rPr>
      <t>号</t>
    </r>
  </si>
  <si>
    <t>（川）XK16-204-01035</t>
  </si>
  <si>
    <t>成都联印包装有限公司高新分公司</t>
  </si>
  <si>
    <r>
      <t>成都高新区新达路</t>
    </r>
    <r>
      <rPr>
        <sz val="9"/>
        <rFont val="Times New Roman"/>
        <family val="1"/>
      </rPr>
      <t>19</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</si>
  <si>
    <r>
      <t>四川省成都市成都高新区新达路</t>
    </r>
    <r>
      <rPr>
        <sz val="9"/>
        <rFont val="Times New Roman"/>
        <family val="1"/>
      </rPr>
      <t>19</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</si>
  <si>
    <t xml:space="preserve">食品相关产品：食品用塑料包装容器工具等制品
复合膜袋：
1、双向拉伸尼龙（BOPA）/低密度聚乙烯（LDPE）复合膜、袋
接触食品层材质：聚乙烯（乙烯均聚物）
工序：印刷、复合、熟化、分切、制袋
2、食品接触用特定复合膜、袋
接触食品层材质：聚乙烯（乙烯均聚物）
工序：印刷、复合、熟化、分切、制袋
</t>
  </si>
  <si>
    <t>（川）XK16-204-01028</t>
  </si>
  <si>
    <t>四川南方塑料包装科技有限公司</t>
  </si>
  <si>
    <r>
      <t>四川省成都市天府新区白沙街道交通路</t>
    </r>
    <r>
      <rPr>
        <sz val="9"/>
        <rFont val="Times New Roman"/>
        <family val="1"/>
      </rPr>
      <t>94</t>
    </r>
    <r>
      <rPr>
        <sz val="9"/>
        <rFont val="宋体"/>
        <family val="0"/>
      </rPr>
      <t>号</t>
    </r>
  </si>
  <si>
    <t xml:space="preserve">食品相关产品：食品用塑料包装容器工具等制品
非复合膜袋：商品零售包装袋（仅对食品用塑料包装袋）
接触食品层材质：聚乙烯（乙烯均聚物）
工序：吹塑、印刷、制袋
</t>
  </si>
  <si>
    <t>（川）XK16-204-00175</t>
  </si>
  <si>
    <t>遂宁市船山区锦星塑料制品厂</t>
  </si>
  <si>
    <r>
      <t>遂宁市船山区南环路</t>
    </r>
    <r>
      <rPr>
        <sz val="9"/>
        <rFont val="Times New Roman"/>
        <family val="1"/>
      </rPr>
      <t>36</t>
    </r>
    <r>
      <rPr>
        <sz val="9"/>
        <rFont val="宋体"/>
        <family val="0"/>
      </rPr>
      <t>号</t>
    </r>
  </si>
  <si>
    <r>
      <t>四川省遂宁市船山区南环路</t>
    </r>
    <r>
      <rPr>
        <sz val="9"/>
        <rFont val="Times New Roman"/>
        <family val="1"/>
      </rPr>
      <t>36</t>
    </r>
    <r>
      <rPr>
        <sz val="9"/>
        <rFont val="宋体"/>
        <family val="0"/>
      </rPr>
      <t>号</t>
    </r>
  </si>
  <si>
    <t xml:space="preserve">食品相关产品：食品用塑料包装容器工具等制品
非复合膜袋：食品接触用特定非复合膜、袋
接触食品层材质：聚乙烯（乙烯均聚物）
工序：吹塑、制袋
</t>
  </si>
  <si>
    <t>（川）XK16-204-00146</t>
  </si>
  <si>
    <r>
      <t>成都市蒲江县寿安镇新城路</t>
    </r>
    <r>
      <rPr>
        <sz val="9"/>
        <rFont val="Times New Roman"/>
        <family val="1"/>
      </rPr>
      <t>660</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r>
      <rPr>
        <sz val="9"/>
        <rFont val="Times New Roman"/>
        <family val="1"/>
      </rPr>
      <t>1</t>
    </r>
    <r>
      <rPr>
        <sz val="9"/>
        <rFont val="宋体"/>
        <family val="0"/>
      </rPr>
      <t>号</t>
    </r>
  </si>
  <si>
    <r>
      <t>四川省成都市蒲江县寿安镇新城路</t>
    </r>
    <r>
      <rPr>
        <sz val="9"/>
        <rFont val="Times New Roman"/>
        <family val="1"/>
      </rPr>
      <t>660</t>
    </r>
    <r>
      <rPr>
        <sz val="9"/>
        <rFont val="宋体"/>
        <family val="0"/>
      </rPr>
      <t>号</t>
    </r>
    <r>
      <rPr>
        <sz val="9"/>
        <rFont val="Times New Roman"/>
        <family val="1"/>
      </rPr>
      <t>3</t>
    </r>
    <r>
      <rPr>
        <sz val="9"/>
        <rFont val="宋体"/>
        <family val="0"/>
      </rPr>
      <t>栋</t>
    </r>
    <r>
      <rPr>
        <sz val="9"/>
        <rFont val="Times New Roman"/>
        <family val="1"/>
      </rPr>
      <t>1</t>
    </r>
    <r>
      <rPr>
        <sz val="9"/>
        <rFont val="宋体"/>
        <family val="0"/>
      </rPr>
      <t>楼</t>
    </r>
    <r>
      <rPr>
        <sz val="9"/>
        <rFont val="Times New Roman"/>
        <family val="1"/>
      </rPr>
      <t>1</t>
    </r>
    <r>
      <rPr>
        <sz val="9"/>
        <rFont val="宋体"/>
        <family val="0"/>
      </rPr>
      <t>号</t>
    </r>
  </si>
  <si>
    <t xml:space="preserve">食品用纸包装、容器等制品
食品用纸容器：
1、淋膜纸杯
接触食品层材质：聚乙烯
工序：模切、成型
2、淋膜纸餐具
接触食品层材质：聚乙烯
工序：模切、成型
3、特定**食品用纸容器
接触食品层材质：聚乙烯
工序：模切、成型
</t>
  </si>
  <si>
    <t>（川）XK16-205-00107</t>
  </si>
  <si>
    <r>
      <t>益海</t>
    </r>
    <r>
      <rPr>
        <sz val="9"/>
        <rFont val="Times New Roman"/>
        <family val="1"/>
      </rPr>
      <t>(</t>
    </r>
    <r>
      <rPr>
        <sz val="9"/>
        <rFont val="宋体"/>
        <family val="0"/>
      </rPr>
      <t>广汉</t>
    </r>
    <r>
      <rPr>
        <sz val="9"/>
        <rFont val="Times New Roman"/>
        <family val="1"/>
      </rPr>
      <t>)</t>
    </r>
    <r>
      <rPr>
        <sz val="9"/>
        <rFont val="宋体"/>
        <family val="0"/>
      </rPr>
      <t>粮油饲料有限公司</t>
    </r>
  </si>
  <si>
    <r>
      <t>四川省德阳市广汉市经济开发区湘潭路一段</t>
    </r>
    <r>
      <rPr>
        <sz val="9"/>
        <rFont val="Times New Roman"/>
        <family val="1"/>
      </rPr>
      <t>80</t>
    </r>
    <r>
      <rPr>
        <sz val="9"/>
        <rFont val="宋体"/>
        <family val="0"/>
      </rPr>
      <t>号</t>
    </r>
  </si>
  <si>
    <t xml:space="preserve">食品用塑料包装容器工具等制品
容器
1、食品接触用特定塑料瓶坯
接触食品层材质：聚对苯二甲酸乙二醇酯
工序：注塑；
2、食品接触用特定塑料容器
接触食品层材质：聚对苯二甲酸乙二醇酯
工序：吹塑
</t>
  </si>
  <si>
    <t>（川）XK16-204-00031</t>
  </si>
  <si>
    <t>成都鑫劲峰洗涤用品有限公司</t>
  </si>
  <si>
    <r>
      <t>成都市青白江区龙王镇天平堰村</t>
    </r>
    <r>
      <rPr>
        <sz val="9"/>
        <rFont val="Times New Roman"/>
        <family val="1"/>
      </rPr>
      <t>2</t>
    </r>
    <r>
      <rPr>
        <sz val="9"/>
        <rFont val="宋体"/>
        <family val="0"/>
      </rPr>
      <t>组</t>
    </r>
  </si>
  <si>
    <r>
      <t>四川省成都市青白江区龙王镇天平堰村</t>
    </r>
    <r>
      <rPr>
        <sz val="9"/>
        <rFont val="Times New Roman"/>
        <family val="1"/>
      </rPr>
      <t>2</t>
    </r>
    <r>
      <rPr>
        <sz val="9"/>
        <rFont val="宋体"/>
        <family val="0"/>
      </rPr>
      <t>组</t>
    </r>
  </si>
  <si>
    <t>（川）XK16-114-00057</t>
  </si>
  <si>
    <t>成都永复鑫新材料有限公司</t>
  </si>
  <si>
    <r>
      <t>四川省成都市都江堰市四川都江堰经济开发区金凤路</t>
    </r>
    <r>
      <rPr>
        <sz val="9"/>
        <rFont val="Times New Roman"/>
        <family val="1"/>
      </rPr>
      <t/>
    </r>
    <r>
      <rPr>
        <sz val="9"/>
        <rFont val="Times New Roman"/>
        <family val="1"/>
      </rPr>
      <t>175号</t>
    </r>
  </si>
  <si>
    <t xml:space="preserve">食品相关产品：食品用塑料包装容器工具等制品
食品用工具：塑料一次性餐饮具
接触食品层材质：聚丙烯（丙烯均聚物）
工序：吸塑
</t>
  </si>
  <si>
    <t>（川）XK16-204-01029</t>
  </si>
  <si>
    <t>成都悦沐桂枫纸业有限公司</t>
  </si>
  <si>
    <r>
      <t>成都市青白江区工业集中发展区万年路</t>
    </r>
    <r>
      <rPr>
        <sz val="9"/>
        <rFont val="Times New Roman"/>
        <family val="1"/>
      </rPr>
      <t>1150</t>
    </r>
    <r>
      <rPr>
        <sz val="9"/>
        <rFont val="宋体"/>
        <family val="0"/>
      </rPr>
      <t>号</t>
    </r>
  </si>
  <si>
    <r>
      <t>四川省成都市青白江区工业集中发展区万年路</t>
    </r>
    <r>
      <rPr>
        <sz val="9"/>
        <rFont val="Times New Roman"/>
        <family val="1"/>
      </rPr>
      <t>1150</t>
    </r>
    <r>
      <rPr>
        <sz val="9"/>
        <rFont val="宋体"/>
        <family val="0"/>
      </rPr>
      <t>号</t>
    </r>
  </si>
  <si>
    <t xml:space="preserve">食品相关产品：食品用纸包装、容器等制品
食品用纸容器：纸杯（淋膜纸杯）
接触食品层材质：聚乙烯
工序：成型
</t>
  </si>
  <si>
    <t>（川）XK16-205-00110</t>
  </si>
  <si>
    <t>四川一品醇矿泉水有限公司</t>
  </si>
  <si>
    <t>仁寿县文林镇吊庆村</t>
  </si>
  <si>
    <t>四川省眉山市仁寿县文林镇吊庆村</t>
  </si>
  <si>
    <t xml:space="preserve">食品相关产品：食品用塑料包装容器工具等制品
容器：食品接触用特定塑料容器
接触食品层材质：聚对苯二甲酸乙二醇酯
工序：容器组合成型工艺（加热、吹塑）
</t>
  </si>
  <si>
    <t>（川）XK16-204-01030</t>
  </si>
  <si>
    <t>四川添翼塑胶制品有限公司</t>
  </si>
  <si>
    <r>
      <t>成都东部新区贾家街道贾园路北段</t>
    </r>
    <r>
      <rPr>
        <sz val="9"/>
        <rFont val="Times New Roman"/>
        <family val="1"/>
      </rPr>
      <t>279</t>
    </r>
    <r>
      <rPr>
        <sz val="9"/>
        <rFont val="宋体"/>
        <family val="0"/>
      </rPr>
      <t>号（属简州新城范围内）</t>
    </r>
  </si>
  <si>
    <r>
      <t>四川省成都市成都东部新区贾家街道贾园路北段</t>
    </r>
    <r>
      <rPr>
        <sz val="9"/>
        <rFont val="Times New Roman"/>
        <family val="1"/>
      </rPr>
      <t>279</t>
    </r>
    <r>
      <rPr>
        <sz val="9"/>
        <rFont val="宋体"/>
        <family val="0"/>
      </rPr>
      <t>号（属简州新城范围内）</t>
    </r>
  </si>
  <si>
    <t xml:space="preserve">食品相关产品：食品用塑料包装容器工具等制品
工具：食品接触用特定工具及塑料件
接触食品层材质：聚丙烯（丙烯均聚物）、聚对苯二甲酸乙二醇酯
工序：压塑成型、吸塑成型
</t>
  </si>
  <si>
    <t>（川）XK16-204-00673</t>
  </si>
  <si>
    <t>成都市根兴塑料制品有限公司</t>
  </si>
  <si>
    <t>成都市新都区马家镇普东村一社</t>
  </si>
  <si>
    <t>四川省成都市新都区马家镇普东村一社</t>
  </si>
  <si>
    <t xml:space="preserve">食品相关产品：食品用塑料包装容器工具等制品
非复合膜袋：聚丙烯吹塑薄膜
接触食品层材质：聚丙烯（丙烯均聚物）
工序：吹塑、分切
</t>
  </si>
  <si>
    <t>（川）XK16-204-00244</t>
  </si>
  <si>
    <r>
      <t>成都市郫都区友爱镇普兴村</t>
    </r>
    <r>
      <rPr>
        <sz val="9"/>
        <rFont val="Times New Roman"/>
        <family val="1"/>
      </rPr>
      <t>6</t>
    </r>
    <r>
      <rPr>
        <sz val="9"/>
        <rFont val="宋体"/>
        <family val="0"/>
      </rPr>
      <t>组</t>
    </r>
    <r>
      <rPr>
        <sz val="9"/>
        <rFont val="Times New Roman"/>
        <family val="1"/>
      </rPr>
      <t>202</t>
    </r>
    <r>
      <rPr>
        <sz val="9"/>
        <rFont val="宋体"/>
        <family val="0"/>
      </rPr>
      <t>号</t>
    </r>
  </si>
  <si>
    <r>
      <t>四川省成都市郫都区友爱镇普兴村</t>
    </r>
    <r>
      <rPr>
        <sz val="9"/>
        <rFont val="Times New Roman"/>
        <family val="1"/>
      </rPr>
      <t>6</t>
    </r>
    <r>
      <rPr>
        <sz val="9"/>
        <rFont val="宋体"/>
        <family val="0"/>
      </rPr>
      <t>组</t>
    </r>
    <r>
      <rPr>
        <sz val="9"/>
        <rFont val="Times New Roman"/>
        <family val="1"/>
      </rPr>
      <t>202</t>
    </r>
    <r>
      <rPr>
        <sz val="9"/>
        <rFont val="宋体"/>
        <family val="0"/>
      </rPr>
      <t>号</t>
    </r>
  </si>
  <si>
    <t xml:space="preserve">食品相关产品：食品用塑料包装容器工具等制品
工具：塑料一次性餐饮具
接触食品层材质：聚丙烯（丙烯均聚物）
工序：真空吹塑（正压成型）
</t>
  </si>
  <si>
    <t>（川）XK16-204-00261</t>
  </si>
  <si>
    <t>四川鑫之源包装制品有限公司</t>
  </si>
  <si>
    <r>
      <t>成都崇州经济开发区飞云路</t>
    </r>
    <r>
      <rPr>
        <sz val="9"/>
        <rFont val="Times New Roman"/>
        <family val="1"/>
      </rPr>
      <t>220</t>
    </r>
    <r>
      <rPr>
        <sz val="9"/>
        <rFont val="宋体"/>
        <family val="0"/>
      </rPr>
      <t>号</t>
    </r>
  </si>
  <si>
    <r>
      <t>四川省成都崇州经济开发区飞云路</t>
    </r>
    <r>
      <rPr>
        <sz val="9"/>
        <rFont val="Times New Roman"/>
        <family val="1"/>
      </rPr>
      <t>220</t>
    </r>
    <r>
      <rPr>
        <sz val="9"/>
        <rFont val="宋体"/>
        <family val="0"/>
      </rPr>
      <t>号</t>
    </r>
  </si>
  <si>
    <t xml:space="preserve">食品相关产品：食品用塑料包装容器工具等制品
复合膜袋：
1、双向拉伸尼龙（BOPA）/低密度聚乙烯（LDPE）复合膜、袋
接触食品层材质：聚乙烯（乙烯均聚物）
工序：印刷、复合、熟化、分切、制袋
2、包装用塑料复合膜、袋（干法复合、挤出复合）
接触食品层材质：聚丙烯（丙烯均聚物）
工序：印刷、复合、熟化、分切、制袋
3、食品包装用塑料与铝箔复合膜、袋
接触食品层材质：聚乙烯（乙烯均聚物）
工序：印刷、复合、熟化、分切、制袋
4、食品接触用特定复合膜、袋
接触食品层材质：聚乙烯（乙烯均聚物）、聚丙烯（丙烯均聚物）
工序：印刷、复合、熟化、分切、制袋
</t>
  </si>
  <si>
    <t>（川）XK16-204-00674</t>
  </si>
  <si>
    <t>成都新恒兴包装印刷有限公司</t>
  </si>
  <si>
    <r>
      <t>成都市新都区斑竹园镇檀木村</t>
    </r>
    <r>
      <rPr>
        <sz val="9"/>
        <rFont val="Times New Roman"/>
        <family val="1"/>
      </rPr>
      <t>6</t>
    </r>
    <r>
      <rPr>
        <sz val="9"/>
        <rFont val="宋体"/>
        <family val="0"/>
      </rPr>
      <t>社</t>
    </r>
  </si>
  <si>
    <r>
      <t>四川省成都市新都区斑竹园镇檀木村</t>
    </r>
    <r>
      <rPr>
        <sz val="9"/>
        <rFont val="Times New Roman"/>
        <family val="1"/>
      </rPr>
      <t>6</t>
    </r>
    <r>
      <rPr>
        <sz val="9"/>
        <rFont val="宋体"/>
        <family val="0"/>
      </rPr>
      <t>社</t>
    </r>
  </si>
  <si>
    <t xml:space="preserve">食品相关产品：食品用塑料包装容器工具等制品
复合膜袋：
1、食品接触用特定复合膜、袋
接触食品层材质：聚乙烯（乙烯均聚物）、聚丙烯（丙烯均聚物）
工序：复合、分切、制袋
2、双向拉伸尼龙（BOPA）/低密度聚乙烯（LDPE）复合膜、袋
接触食品层材质：聚乙烯（乙烯均聚物）
工序：复合、分切、制袋
</t>
  </si>
  <si>
    <t>（川）XK16-204-00065</t>
  </si>
  <si>
    <t>绵阳市安州区银河塑料厂</t>
  </si>
  <si>
    <t>绵阳市安州区花荄镇益昌路西段</t>
  </si>
  <si>
    <t>四川省绵阳市安州区花荄镇益昌路西段</t>
  </si>
  <si>
    <t xml:space="preserve">食品相关产品：食品用塑料包装容器工具等制品
非复合膜袋：
1、商品零售包装袋（仅对食品用塑料包装袋）
接触食品层材质：聚乙烯（乙烯均聚物）
工序：吹塑、分切、制袋
2、包装用聚乙烯吹塑薄膜
接触食品层材质：聚乙烯（乙烯均聚物）
工序：吹塑、收卷
</t>
  </si>
  <si>
    <t>（川）XK16-204-00072</t>
  </si>
  <si>
    <t>德阳市美妆庭纸业有限公司</t>
  </si>
  <si>
    <r>
      <t>四川省德阳市旌阳区天元九龙江路</t>
    </r>
    <r>
      <rPr>
        <sz val="9"/>
        <rFont val="Times New Roman"/>
        <family val="1"/>
      </rPr>
      <t>22</t>
    </r>
    <r>
      <rPr>
        <sz val="9"/>
        <rFont val="宋体"/>
        <family val="0"/>
      </rPr>
      <t>号</t>
    </r>
    <r>
      <rPr>
        <sz val="9"/>
        <rFont val="Times New Roman"/>
        <family val="1"/>
      </rPr>
      <t>1</t>
    </r>
    <r>
      <rPr>
        <sz val="9"/>
        <rFont val="宋体"/>
        <family val="0"/>
      </rPr>
      <t>号车间、</t>
    </r>
    <r>
      <rPr>
        <sz val="9"/>
        <rFont val="Times New Roman"/>
        <family val="1"/>
      </rPr>
      <t>2</t>
    </r>
    <r>
      <rPr>
        <sz val="9"/>
        <rFont val="宋体"/>
        <family val="0"/>
      </rPr>
      <t>号车间</t>
    </r>
  </si>
  <si>
    <t xml:space="preserve">食品相关产品：食品用塑料包装容器工具等制品
复合膜袋：包装用塑料复合膜、袋（干法复合、挤出复合）
接触食品层材质：聚乙烯
工序：复合、分切、制袋
</t>
  </si>
  <si>
    <t>（川）XK16-204-01031</t>
  </si>
  <si>
    <r>
      <t>成都市郫都区红光镇鹃兴路</t>
    </r>
    <r>
      <rPr>
        <sz val="9"/>
        <rFont val="Times New Roman"/>
        <family val="1"/>
      </rPr>
      <t/>
    </r>
    <r>
      <rPr>
        <sz val="9"/>
        <rFont val="Times New Roman"/>
        <family val="1"/>
      </rPr>
      <t>1345号</t>
    </r>
  </si>
  <si>
    <r>
      <t>四川省成都市郫都区红光镇鹃兴路</t>
    </r>
    <r>
      <rPr>
        <sz val="9"/>
        <rFont val="Times New Roman"/>
        <family val="1"/>
      </rPr>
      <t>1345</t>
    </r>
    <r>
      <rPr>
        <sz val="9"/>
        <rFont val="宋体"/>
        <family val="0"/>
      </rPr>
      <t>号</t>
    </r>
  </si>
  <si>
    <t xml:space="preserve">食品相关产品：食品用塑料包装容器工具等制品
容器：
1、食品接触用特定塑料瓶坯
接触食品层材质：聚对苯二甲酸乙二醇酯
工序：注塑
2、食品接触用特定塑料瓶盖
接触食品层材质：聚丙烯
工序：注塑
3、食品接触用特定塑料容器
接触食品层材质：聚对苯二甲酸乙二醇酯
工序：吹塑
</t>
  </si>
  <si>
    <t>（川）XK16-204-00500</t>
  </si>
  <si>
    <t>江安县红桥镇梦中蓝洗涤剂厂</t>
  </si>
  <si>
    <t>四川省宜宾市江安县红桥镇解村土伏田组</t>
  </si>
  <si>
    <t>（川）XK16-114-00112</t>
  </si>
  <si>
    <t>四川达金塑料有限责任公司</t>
  </si>
  <si>
    <t>四川省成都市都江堰市蒲阳镇</t>
  </si>
  <si>
    <t xml:space="preserve">食品相关产品：食品用塑料包装容器工具等制品
工具：塑料一次性餐饮具
接触食品层材质：聚丙烯（丙烯均聚物）
工序：薄膜、片组合成型工艺
</t>
  </si>
  <si>
    <t>（川）XK16-204-00173</t>
  </si>
  <si>
    <t>成都乐美纸制品有限公司</t>
  </si>
  <si>
    <r>
      <t>郫都区成都现代工业港北区港通北二路</t>
    </r>
    <r>
      <rPr>
        <sz val="9"/>
        <rFont val="Times New Roman"/>
        <family val="1"/>
      </rPr>
      <t>123</t>
    </r>
    <r>
      <rPr>
        <sz val="9"/>
        <rFont val="宋体"/>
        <family val="0"/>
      </rPr>
      <t>号</t>
    </r>
  </si>
  <si>
    <r>
      <t>四川省成都市郫都区成都现代工业港北区港通北二路</t>
    </r>
    <r>
      <rPr>
        <sz val="9"/>
        <rFont val="Times New Roman"/>
        <family val="1"/>
      </rPr>
      <t>123</t>
    </r>
    <r>
      <rPr>
        <sz val="9"/>
        <rFont val="宋体"/>
        <family val="0"/>
      </rPr>
      <t>号</t>
    </r>
  </si>
  <si>
    <t xml:space="preserve">食品相关产品：食品用纸包装、容器等制品
食品用纸容器：淋膜纸碗
接触食品层材质：聚乙烯
工序：模切、成型
</t>
  </si>
  <si>
    <t>（川）XK16-205-00033</t>
  </si>
  <si>
    <t>攀枝花市仁和区川昆塑料厂</t>
  </si>
  <si>
    <t>攀枝花市仁和区大龙潭乡立柯村五贵堂组</t>
  </si>
  <si>
    <t>四川省攀枝花市仁和区大龙潭乡立柯村五贵堂组</t>
  </si>
  <si>
    <t xml:space="preserve">食品相关产品：食品用塑料包装容器工具等制品
容器：
聚酯（PET）无汽饮料瓶
接触食品层材质：聚对苯二甲酸乙二醇酯
工序：注塑、吹塑
</t>
  </si>
  <si>
    <t>（川）XK16-204-00043</t>
  </si>
  <si>
    <t>延续（2021-06-29通过网上预审）</t>
  </si>
  <si>
    <t>江油俭信水业有限公司</t>
  </si>
  <si>
    <r>
      <t>江油市太平镇大荍村</t>
    </r>
    <r>
      <rPr>
        <sz val="9"/>
        <rFont val="Times New Roman"/>
        <family val="1"/>
      </rPr>
      <t>5</t>
    </r>
    <r>
      <rPr>
        <sz val="9"/>
        <rFont val="宋体"/>
        <family val="0"/>
      </rPr>
      <t>组</t>
    </r>
  </si>
  <si>
    <r>
      <t>四川省绵阳市江油市太平镇大荍村</t>
    </r>
    <r>
      <rPr>
        <sz val="9"/>
        <rFont val="Times New Roman"/>
        <family val="1"/>
      </rPr>
      <t>5</t>
    </r>
    <r>
      <rPr>
        <sz val="9"/>
        <rFont val="宋体"/>
        <family val="0"/>
      </rPr>
      <t>组</t>
    </r>
  </si>
  <si>
    <t>（川）XK16-204-01038</t>
  </si>
  <si>
    <r>
      <t>四川省成都市温江区成都海峡两岸科技产业开发园科兴路东段</t>
    </r>
    <r>
      <rPr>
        <sz val="9"/>
        <rFont val="Times New Roman"/>
        <family val="1"/>
      </rPr>
      <t>870</t>
    </r>
    <r>
      <rPr>
        <sz val="9"/>
        <rFont val="宋体"/>
        <family val="0"/>
      </rPr>
      <t>号</t>
    </r>
  </si>
  <si>
    <t xml:space="preserve">食品相关产品：食品用纸包装、容器等制品
食品用纸容器：淋膜纸餐具
接触食品层材质：聚乙烯
工序：成型
</t>
  </si>
  <si>
    <t>（川）XK16-205-00069</t>
  </si>
  <si>
    <t>内江市东兴区保洁康洗涤制造厂</t>
  </si>
  <si>
    <r>
      <t>东兴区小河口镇光华村</t>
    </r>
    <r>
      <rPr>
        <sz val="9"/>
        <rFont val="Times New Roman"/>
        <family val="1"/>
      </rPr>
      <t>4</t>
    </r>
    <r>
      <rPr>
        <sz val="9"/>
        <rFont val="宋体"/>
        <family val="0"/>
      </rPr>
      <t>组</t>
    </r>
  </si>
  <si>
    <r>
      <t>四川省内江市东兴区红牌路</t>
    </r>
    <r>
      <rPr>
        <sz val="9"/>
        <rFont val="Times New Roman"/>
        <family val="1"/>
      </rPr>
      <t>666</t>
    </r>
    <r>
      <rPr>
        <sz val="9"/>
        <rFont val="宋体"/>
        <family val="0"/>
      </rPr>
      <t>号</t>
    </r>
  </si>
  <si>
    <t>（川）XK16-114-00060</t>
  </si>
  <si>
    <t>都江堰市白玫瑰洗涤剂厂</t>
  </si>
  <si>
    <t>四川省成都市都江堰市胥家镇桂花村开发区</t>
  </si>
  <si>
    <t>四川省成都市都江堰市胥家镇桂花村二组</t>
  </si>
  <si>
    <t>（川）XK16-114-00014</t>
  </si>
  <si>
    <t>四川省南江秦源雪水业有限公司</t>
  </si>
  <si>
    <t>四川省巴中市南江县南江镇苦竹村</t>
  </si>
  <si>
    <t>（川）XK16-204-00218</t>
  </si>
  <si>
    <t>长宁县古河镇红色村</t>
  </si>
  <si>
    <t>四川省宜宾市长宁县古河镇红色村</t>
  </si>
  <si>
    <t xml:space="preserve">食品相关产品：
1、食品用洗涤剂（食品工业用（含复合主剂）洗涤剂）
2、食品用洗涤剂(手洗餐具用洗涤剂)
</t>
  </si>
  <si>
    <t>（川）XK16-114-00099</t>
  </si>
  <si>
    <t>成都市宏起塑胶制品有限公司</t>
  </si>
  <si>
    <r>
      <t>四川省成都市蛟龙工业港青羊园区高新区</t>
    </r>
    <r>
      <rPr>
        <sz val="9"/>
        <rFont val="Times New Roman"/>
        <family val="1"/>
      </rPr>
      <t>B-25</t>
    </r>
    <r>
      <rPr>
        <sz val="12"/>
        <rFont val="宋体"/>
        <family val="0"/>
      </rPr>
      <t>座</t>
    </r>
  </si>
  <si>
    <t xml:space="preserve">食品相关产品：食品用塑料包装容器工具等制品
容器：组合式防伪瓶盖
接触食品层材质：聚乙烯（乙烯均聚物）、聚对苯二甲酸乙二醇酯
工序：注塑
</t>
  </si>
  <si>
    <t>（川）XK16-204-01032</t>
  </si>
  <si>
    <t>四川千域净日用化工有限公司</t>
  </si>
  <si>
    <r>
      <t>四川省德阳市旌阳区歇月村一组</t>
    </r>
    <r>
      <rPr>
        <sz val="9"/>
        <rFont val="Times New Roman"/>
        <family val="1"/>
      </rPr>
      <t>238</t>
    </r>
    <r>
      <rPr>
        <sz val="12"/>
        <rFont val="宋体"/>
        <family val="0"/>
      </rPr>
      <t>号</t>
    </r>
  </si>
  <si>
    <t xml:space="preserve">食品相关产品：
食品用洗涤剂(机洗餐具用洗涤剂)
</t>
  </si>
  <si>
    <t>（川）XK16-114-00114</t>
  </si>
  <si>
    <t>成都金百利包装用品有限公司</t>
  </si>
  <si>
    <t>成都市新都区斑竹园镇红光村</t>
  </si>
  <si>
    <t>四川省成都市新都区斑竹园镇红光村</t>
  </si>
  <si>
    <t xml:space="preserve">食品相关产品：食品用塑料包装容器工具等制品
食品用工具：食品接触用特定工具及塑料件
接触食品层材质：聚丙烯（丙烯均聚物）、聚对苯二甲酸乙二醇酯
工序：吸塑
</t>
  </si>
  <si>
    <t>（川）XK16-204-00107</t>
  </si>
  <si>
    <t>延续、许可范围变更（增材质）</t>
  </si>
  <si>
    <t xml:space="preserve">食品相关产品：食品用纸包装、容器等制品
1、食品用纸包装：半透明纸
接触食品层材质：纸
工序：模切
2、食品用纸容器：圆柱形复合罐
接触食品层材质：聚乙烯
工序：卷管、分切
</t>
  </si>
  <si>
    <t>（川）XK16-205-00007</t>
  </si>
  <si>
    <t>成都市彩鑫源印务有限公司</t>
  </si>
  <si>
    <r>
      <t>四川省成都市彭州市丽春镇石匣社区</t>
    </r>
    <r>
      <rPr>
        <sz val="9"/>
        <rFont val="Times New Roman"/>
        <family val="1"/>
      </rPr>
      <t>5</t>
    </r>
    <r>
      <rPr>
        <sz val="12"/>
        <rFont val="宋体"/>
        <family val="0"/>
      </rPr>
      <t>组</t>
    </r>
  </si>
  <si>
    <t xml:space="preserve">食品相关产品：食品用塑料包装容器工具等制品
复合膜袋：
1、食品接触用特定复合膜、袋
接触食品层材质：聚乙烯（乙烯均聚物）、聚丙烯（丙烯均聚物）
工序：印刷、复合、熟化、制袋、分切
2、双向拉伸尼龙（BOPA）/低密度聚乙烯（LDPE）复合膜、袋
接触食品层材质：聚乙烯（乙烯均聚物）
工序：印刷、复合、熟化、制袋、分切
</t>
  </si>
  <si>
    <t>（川）XK16-204-00686</t>
  </si>
  <si>
    <t>彭州市永旗塑料有限责任公司</t>
  </si>
  <si>
    <r>
      <t>四川省彭州市丽春镇元义村</t>
    </r>
    <r>
      <rPr>
        <sz val="9"/>
        <rFont val="Times New Roman"/>
        <family val="1"/>
      </rPr>
      <t>11</t>
    </r>
    <r>
      <rPr>
        <sz val="12"/>
        <rFont val="宋体"/>
        <family val="0"/>
      </rPr>
      <t>组</t>
    </r>
  </si>
  <si>
    <r>
      <t>四川省成都市彭州市丽春镇元义村</t>
    </r>
    <r>
      <rPr>
        <sz val="9"/>
        <rFont val="Times New Roman"/>
        <family val="1"/>
      </rPr>
      <t>11</t>
    </r>
    <r>
      <rPr>
        <sz val="12"/>
        <rFont val="宋体"/>
        <family val="0"/>
      </rPr>
      <t>组</t>
    </r>
  </si>
  <si>
    <t xml:space="preserve">食品相关产品：食品用塑料包装容器工具等制品
容器：食品接触用特定塑料容器
接触食品层材质：聚对苯二甲酸乙二醇酯
工序：注塑、吹塑
</t>
  </si>
  <si>
    <t>（川）XK16-204-00675</t>
  </si>
  <si>
    <t>延续、变更企业名称</t>
  </si>
  <si>
    <t>南充天耀科技有限公司</t>
  </si>
  <si>
    <r>
      <t>四川省南充市西充县多扶镇中心下街</t>
    </r>
    <r>
      <rPr>
        <sz val="9"/>
        <rFont val="Times New Roman"/>
        <family val="1"/>
      </rPr>
      <t>147</t>
    </r>
    <r>
      <rPr>
        <sz val="12"/>
        <rFont val="宋体"/>
        <family val="0"/>
      </rPr>
      <t>号</t>
    </r>
  </si>
  <si>
    <t>（川）XK16-114-00115</t>
  </si>
  <si>
    <t>成都福全新材料有限公司</t>
  </si>
  <si>
    <r>
      <t>成都市郫都区成都现代工业港南片区滨清路</t>
    </r>
    <r>
      <rPr>
        <sz val="9"/>
        <rFont val="Times New Roman"/>
        <family val="1"/>
      </rPr>
      <t>249</t>
    </r>
    <r>
      <rPr>
        <sz val="12"/>
        <rFont val="宋体"/>
        <family val="0"/>
      </rPr>
      <t>号</t>
    </r>
  </si>
  <si>
    <r>
      <t>四川省成都市郫都区成都现代工业港南片区滨清路</t>
    </r>
    <r>
      <rPr>
        <sz val="9"/>
        <rFont val="Times New Roman"/>
        <family val="1"/>
      </rPr>
      <t>249</t>
    </r>
    <r>
      <rPr>
        <sz val="12"/>
        <rFont val="宋体"/>
        <family val="0"/>
      </rPr>
      <t>号</t>
    </r>
  </si>
  <si>
    <t xml:space="preserve">食品相关产品：食品用塑料包装容器工具等制品
非复合膜袋：
1、包装用镀铝薄膜
接触食品层材质：聚对苯二甲酸乙二醇酯树脂 
工序：分切
2、包装用双向拉伸聚酯薄膜
接触食品层材质：聚对苯二甲酸乙二醇酯树脂
工序：分切
</t>
  </si>
  <si>
    <t>（川）XK16-204-01033</t>
  </si>
  <si>
    <t>四川川帆彩印有限公司</t>
  </si>
  <si>
    <r>
      <t>四川省德阳市什邡市师古镇师古村</t>
    </r>
    <r>
      <rPr>
        <sz val="9"/>
        <rFont val="Times New Roman"/>
        <family val="1"/>
      </rPr>
      <t>10-2</t>
    </r>
    <r>
      <rPr>
        <sz val="9"/>
        <rFont val="宋体"/>
        <family val="0"/>
      </rPr>
      <t>组</t>
    </r>
  </si>
  <si>
    <t>（川）XK16-204-01034</t>
  </si>
  <si>
    <t>遵道镇新田瓶盖厂</t>
  </si>
  <si>
    <t>绵竹市遵道镇新田村</t>
  </si>
  <si>
    <t>四川省德阳市绵竹市遵道镇新田村</t>
  </si>
  <si>
    <t xml:space="preserve">食品相关产品：食品用塑料包装容器工具等制品
容器：组合式防伪瓶盖
接触食品层材质：聚乙烯
工序：注塑
食品相关产品：食品用塑料包装容器工具等制品
复合膜袋：
食品接触用特定复合膜、袋
接触食品层材质：聚丙烯（丙烯均聚物）
工序：印刷、复合、熟化、分切、制袋
</t>
  </si>
  <si>
    <t>（川）XK16-204-00097</t>
  </si>
  <si>
    <t>大邑县申申塑料制品厂</t>
  </si>
  <si>
    <t>四川省成都市大邑县王泗镇飞羊村五组</t>
  </si>
  <si>
    <t>（川）XK16-204-00230</t>
  </si>
  <si>
    <t>彭州市致和镇净爽日化厂</t>
  </si>
  <si>
    <r>
      <t>四川省彭州市致和镇护国村</t>
    </r>
    <r>
      <rPr>
        <sz val="9"/>
        <rFont val="Times New Roman"/>
        <family val="1"/>
      </rPr>
      <t>3</t>
    </r>
    <r>
      <rPr>
        <sz val="9"/>
        <rFont val="宋体"/>
        <family val="0"/>
      </rPr>
      <t>组</t>
    </r>
  </si>
  <si>
    <r>
      <t>四川省成都市彭州市致和镇护国村</t>
    </r>
    <r>
      <rPr>
        <sz val="9"/>
        <rFont val="Times New Roman"/>
        <family val="1"/>
      </rPr>
      <t>3</t>
    </r>
    <r>
      <rPr>
        <sz val="9"/>
        <rFont val="宋体"/>
        <family val="0"/>
      </rPr>
      <t>组</t>
    </r>
  </si>
  <si>
    <t>（川）XK16-114-00015</t>
  </si>
  <si>
    <t>英正辉昊阳（泸州）环保材料有限责任公司</t>
  </si>
  <si>
    <r>
      <t>四川省泸州市纳溪区新乐镇大河村</t>
    </r>
    <r>
      <rPr>
        <sz val="9"/>
        <rFont val="Times New Roman"/>
        <family val="1"/>
      </rPr>
      <t>5</t>
    </r>
    <r>
      <rPr>
        <sz val="9"/>
        <rFont val="宋体"/>
        <family val="0"/>
      </rPr>
      <t>组</t>
    </r>
    <r>
      <rPr>
        <sz val="9"/>
        <rFont val="Times New Roman"/>
        <family val="1"/>
      </rPr>
      <t>99</t>
    </r>
    <r>
      <rPr>
        <sz val="9"/>
        <rFont val="宋体"/>
        <family val="0"/>
      </rPr>
      <t>号（西部国际高新林竹产业园）</t>
    </r>
  </si>
  <si>
    <t xml:space="preserve">食品相关产品：食品用纸包装、容器等制品
食品用纸容器：纸浆模塑餐具
接触食品层材质：纸
工序：打浆、真空过滤成型、模切
</t>
  </si>
  <si>
    <t>（川）XK16-205-00167</t>
  </si>
  <si>
    <t>遂宁市蜂源纸业有限责任公司</t>
  </si>
  <si>
    <t>遂宁市安居区解元路</t>
  </si>
  <si>
    <t>四川省遂宁市安居区解元路</t>
  </si>
  <si>
    <t xml:space="preserve">食品相关产品：食品用纸包装、容器等制品
1、食品用纸包装：食品包装用淋膜纸和纸板
接触食品层材质：聚乙烯
工序：淋膜、印刷、模切、压楞、分切
2、食品用纸容器：
（1）淋膜纸杯
接触食品层材质：聚乙烯
工序：模切、成型
（2）淋膜纸餐具
接触食品层材质：聚乙烯
工序：模切、成型
</t>
  </si>
  <si>
    <t>（川）XK16-205-00168</t>
  </si>
  <si>
    <t>成都吉浩华包装制品有限公司</t>
  </si>
  <si>
    <r>
      <t>中国（四川）自由贸易试验区成都市青白江区祥福镇民盛路</t>
    </r>
    <r>
      <rPr>
        <sz val="9"/>
        <rFont val="Times New Roman"/>
        <family val="1"/>
      </rPr>
      <t>555</t>
    </r>
    <r>
      <rPr>
        <sz val="9"/>
        <rFont val="宋体"/>
        <family val="0"/>
      </rPr>
      <t>号</t>
    </r>
  </si>
  <si>
    <t xml:space="preserve">食品相关产品：食品用塑料包装容器工具等制品
非复合膜袋：
1、食品接触用特定非复合膜、袋
接触食品层材质：聚乙烯（乙烯均聚物）
工序：吹膜、制袋
2、包装用聚乙烯吹塑薄膜
接触食品层材质：聚乙烯（乙烯均聚物）
工序：吹膜
</t>
  </si>
  <si>
    <t>（川）XK16-204-01036</t>
  </si>
  <si>
    <t>绵阳市明嘉泰科技有限公司</t>
  </si>
  <si>
    <t>四川省绵阳市游仙区东林镇张家坪村十组</t>
  </si>
  <si>
    <t xml:space="preserve">食品相关产品：食品用塑料包装容器工具等制品
非复合膜袋：
1、食品接触用特定非复合膜、袋
接触食品层材质：聚乙烯
工序：吹膜、印刷、制袋
</t>
  </si>
  <si>
    <t>（川）XK16-204-01037</t>
  </si>
  <si>
    <t>四川省九股泉水业有限公司</t>
  </si>
  <si>
    <t>四川省巴中市南江县元潭镇九泉村二社</t>
  </si>
  <si>
    <t xml:space="preserve">食品相关产品：食品用塑料包装容器工具等制品
容器：聚酯(PET)无汽饮料瓶
接触食品层材质：聚对苯二甲酸乙二醇酯
工序：吹塑成型
</t>
  </si>
  <si>
    <t>（川）XK16-204-00676</t>
  </si>
  <si>
    <t>成都高乐印务包装有限公司</t>
  </si>
  <si>
    <t>成都市郫县唐昌镇战旗村</t>
  </si>
  <si>
    <t>四川省成都市郫县唐昌镇战旗村</t>
  </si>
  <si>
    <t xml:space="preserve">食品相关产品：食品用塑料包装容器工具等制品
复合膜袋
1、双向拉伸尼龙（BOPA）/ 低密度聚乙烯（LDPE）复合膜、袋
接触食品层材质：聚乙烯（乙烯均聚物）
工序：印刷、复合、熟化、分切、制袋
2、食品接触用特定复合膜、袋
接触食品层材质：聚乙烯（乙烯均聚物）
工序：印刷、复合、熟化、分切、制袋
</t>
  </si>
  <si>
    <t>（川）XK16-204-00234</t>
  </si>
  <si>
    <r>
      <t>崇州市廖家镇新桃村</t>
    </r>
    <r>
      <rPr>
        <sz val="9"/>
        <rFont val="Times New Roman"/>
        <family val="1"/>
      </rPr>
      <t>20</t>
    </r>
    <r>
      <rPr>
        <sz val="9"/>
        <rFont val="宋体"/>
        <family val="0"/>
      </rPr>
      <t>组</t>
    </r>
  </si>
  <si>
    <r>
      <t>四川省成都市崇州市廖家镇新桃村</t>
    </r>
    <r>
      <rPr>
        <sz val="9"/>
        <rFont val="Times New Roman"/>
        <family val="1"/>
      </rPr>
      <t/>
    </r>
    <r>
      <rPr>
        <sz val="9"/>
        <rFont val="Times New Roman"/>
        <family val="1"/>
      </rPr>
      <t>20组</t>
    </r>
  </si>
  <si>
    <t xml:space="preserve">食品相关产品：食品用塑料包装容器工具等制品
产品单元：容器
1、聚酯(PET)无汽饮料瓶
接触食品层材质：聚对苯二甲酸乙二醇酯
工序：注塑、吹塑
2、塑料防盗瓶盖
接触食品层材质：聚乙烯（乙烯均聚物）
工序：注塑成型
3、聚对苯二甲酸乙二醇酯（PET）瓶坯
接触食品层材质：聚对苯二甲酸乙二醇酯
工序：注塑 
4、食品接触用特定塑料容器
接触食品层材质：聚对苯二甲酸乙二醇酯
</t>
  </si>
  <si>
    <t>（川）XK16-204-000462</t>
  </si>
  <si>
    <t>四川云乾新材料科技有限公司</t>
  </si>
  <si>
    <r>
      <t>四川省成都市都江堰市四川都江堰经济开发区金藤大道</t>
    </r>
    <r>
      <rPr>
        <sz val="9"/>
        <rFont val="Times New Roman"/>
        <family val="1"/>
      </rPr>
      <t>11</t>
    </r>
    <r>
      <rPr>
        <sz val="9"/>
        <rFont val="宋体"/>
        <family val="0"/>
      </rPr>
      <t>号</t>
    </r>
  </si>
  <si>
    <t>（川）XK16-204-00895</t>
  </si>
  <si>
    <t>南江县战斗古井清泉水业有限责任公司</t>
  </si>
  <si>
    <t>四川省巴中市南江县公山镇石矿村七社</t>
  </si>
  <si>
    <t>（川）XK16-204-00672</t>
  </si>
  <si>
    <r>
      <t>四川省宜宾市临港经开区嘉信路中段49</t>
    </r>
    <r>
      <rPr>
        <sz val="9"/>
        <rFont val="宋体"/>
        <family val="0"/>
      </rPr>
      <t>号</t>
    </r>
  </si>
  <si>
    <t>一、食品相关产品：食品用纸包装、容器等制品
食品用纸容器：纸浆模塑餐具
接触食品层材质：纸
工序：打浆、真空过滤成型、干燥
二、食品用塑料包装容器工具等制品
工具：食品接触用特定工具及塑料件
接触食品层材质：聚乳酸
工序：挤出成型、剪裁</t>
  </si>
  <si>
    <t>（川）XK16-205-00161</t>
  </si>
  <si>
    <t>成都兴强盛包装印务有限公司</t>
  </si>
  <si>
    <r>
      <t>成都市郫都区唐昌镇千夫村3</t>
    </r>
    <r>
      <rPr>
        <sz val="9"/>
        <rFont val="宋体"/>
        <family val="0"/>
      </rPr>
      <t>组</t>
    </r>
    <r>
      <rPr>
        <sz val="9"/>
        <rFont val="Times New Roman"/>
        <family val="1"/>
      </rPr>
      <t>313</t>
    </r>
    <r>
      <rPr>
        <sz val="9"/>
        <rFont val="宋体"/>
        <family val="0"/>
      </rPr>
      <t>号</t>
    </r>
  </si>
  <si>
    <r>
      <t>四川省</t>
    </r>
    <r>
      <rPr>
        <sz val="9"/>
        <rFont val="Times New Roman"/>
        <family val="1"/>
      </rPr>
      <t>成都市郫都区唐昌镇千夫村3</t>
    </r>
    <r>
      <rPr>
        <sz val="9"/>
        <rFont val="宋体"/>
        <family val="0"/>
      </rPr>
      <t>组</t>
    </r>
    <r>
      <rPr>
        <sz val="9"/>
        <rFont val="Times New Roman"/>
        <family val="1"/>
      </rPr>
      <t>313</t>
    </r>
    <r>
      <rPr>
        <sz val="9"/>
        <rFont val="宋体"/>
        <family val="0"/>
      </rPr>
      <t>号</t>
    </r>
  </si>
  <si>
    <t>食品用塑料包装容器工具等制品
非复合膜袋
1、食品接触用特定非复合膜、袋
接触食品层材质：聚乙烯
工序：吹膜、制袋
2、包装用聚乙烯吹塑薄膜
接触食品层材质：聚乙烯
工序：吹膜</t>
  </si>
  <si>
    <t>（川）XK16-204-01039</t>
  </si>
  <si>
    <t>隆昌市永安塑料制品有限责任公司</t>
  </si>
  <si>
    <t>隆昌市普润镇高山村一组</t>
  </si>
  <si>
    <t>四川省内江市隆昌市普润镇高山村一组</t>
  </si>
  <si>
    <t>（川）XK16-204-00669</t>
  </si>
  <si>
    <t>延续、企业名称变更、地址名称变更</t>
  </si>
  <si>
    <t>四川省泸州市江阳区(黄舣镇)酒业集中发展区</t>
  </si>
  <si>
    <t>（川）XK16-204-01040</t>
  </si>
  <si>
    <t>西昌市百姓粮油食品有限公司</t>
  </si>
  <si>
    <t>西昌市小庙乡小庙村北工业园区</t>
  </si>
  <si>
    <t>四川省凉山彝族自治州西昌市小庙乡小庙村北工业园区</t>
  </si>
  <si>
    <t>食品相关产品：食品用塑料包装容器工具等制品
容器：食品接触用特定塑料容器
接触食品层材质：聚对苯二甲酸乙二醇酯树脂
工序：容器组合成型工艺</t>
  </si>
  <si>
    <t>（川）XK16-204-01041</t>
  </si>
  <si>
    <t>成都市温江区成都海峡两岸科技产业开发园科林西路350号</t>
  </si>
  <si>
    <t>四川省成都市温江区成都海峡两岸科技产业开发园科林西路350号</t>
  </si>
  <si>
    <t>食品相关产品：食品用塑料包装容器工具等制品
1、复合膜袋
（1）双向拉伸尼龙（BOPA）/低密度聚乙烯（LDPE）复合膜、袋
接触食品层材质：聚乙烯
工序：复合、制袋
（2）包装用塑料复合膜、袋（干法复合、挤出复合）
接触食品层材质：聚丙烯
工序：复合、制袋
2、非复合膜、袋
食品接触用特定非复合膜、袋
接触食品层材质：聚乙烯（乙烯均聚物）
工序：吹膜、制袋</t>
  </si>
  <si>
    <t>（川）XK16-204-00952</t>
  </si>
  <si>
    <t>许可范围变更（增项)</t>
  </si>
  <si>
    <t>四川省德阳市中江县南华镇芙蓉路南段19号（1#库房）</t>
  </si>
  <si>
    <t>（川）XK16-204-01042</t>
  </si>
  <si>
    <t>四川宝泓日化用品有限公司</t>
  </si>
  <si>
    <t>四川省德阳市广汉市小汉镇峰昌村八社</t>
  </si>
  <si>
    <t>食品相关产品：
食品用洗涤剂(手洗餐具用洗涤剂)</t>
  </si>
  <si>
    <t>（川）XK16-114-00102</t>
  </si>
  <si>
    <t>成都海程新材料有限公司</t>
  </si>
  <si>
    <t>成都市新津区五津街道希望西路180号</t>
  </si>
  <si>
    <t>四川省成都市新津区五津街道希望西路180号</t>
  </si>
  <si>
    <t>食品相关产品：食品用塑料包装容器工具等制品
非复合膜袋：包装用聚乙烯吹塑薄膜
接触食品层材质：聚乙烯（乙烯均聚物）
工序：分切</t>
  </si>
  <si>
    <t>（川）XK16-204-01043</t>
  </si>
  <si>
    <t>四川省广元市利州区大石镇小稻村二组46号（广元市利州区大石工业园区）</t>
  </si>
  <si>
    <t>食品相关产品：食品用塑料包装容器工具等制品
产品单元：容器
1、食品接触用特定塑料瓶盖
接触食品层材质：聚乙烯（乙烯均聚物）
工序：注塑
2、聚酯(PET)无汽饮料瓶
接触食品层材质：聚对苯二甲酸乙二醇酯
工序：吹塑</t>
  </si>
  <si>
    <t>（川）XK16-204-00374</t>
  </si>
  <si>
    <t>四川省达州市渠县临巴镇团石村二组150号附101号</t>
  </si>
  <si>
    <t>（川）XK16-204-00993</t>
  </si>
  <si>
    <t>四川省绵阳市安州区乐兴镇民生村</t>
  </si>
  <si>
    <t>食品相关产品：食品用塑料包装容器工具等制品
产品单元：容器
1、食品接触用特定塑料瓶坯
接触食品层材质：聚对苯二甲酸乙二醇酯
工序：注塑成型
2、食品接触用特定塑料容器
接触食品层材质：（1）聚乙烯（乙烯均聚物）、（2）聚对苯二甲酸乙二醇酯、（3）聚丙烯（丙烯均聚物）
工序：（1）吹塑成型、（2）容器组合成型工艺（注塑、加热、吹塑成型）、（3）注塑成型</t>
  </si>
  <si>
    <t>（川）XK16-204-01044</t>
  </si>
  <si>
    <t>绵阳青苹科技有限公司</t>
  </si>
  <si>
    <t>绵阳市游仙区刘家镇场镇</t>
  </si>
  <si>
    <t>四川省绵阳市游仙区刘家镇场镇</t>
  </si>
  <si>
    <t>（川）XK16-114-00062</t>
  </si>
  <si>
    <t>绵阳市涪城区象杨人日用化学品厂</t>
  </si>
  <si>
    <t>绵阳市涪城区长虹大道南段228-22号</t>
  </si>
  <si>
    <t>四川省绵阳市涪城区长虹大道南段228-22号</t>
  </si>
  <si>
    <t>（川）XK16-114-00116</t>
  </si>
  <si>
    <t>东兴区小河口镇光华村4组</t>
  </si>
  <si>
    <t>四川省内江市东兴区小河口镇光华村4组</t>
  </si>
  <si>
    <t>成都兴宏达包装材料有限公司</t>
  </si>
  <si>
    <t>成都市郫都区成都现代工业港南片区兴港路69号</t>
  </si>
  <si>
    <t>四川省成都市郫都区成都现代工业港南片区兴港路69号</t>
  </si>
  <si>
    <t>食品相关产品：食品用塑料包装容器工具等制品
非复合膜袋：包装用聚乙烯吹塑薄膜
接触食品层材质：聚乙烯（乙烯均聚物）
工序：吹膜</t>
  </si>
  <si>
    <t>（川）XK16-204-00687</t>
  </si>
  <si>
    <t>四川巨成宇科技有限公司</t>
  </si>
  <si>
    <t>成都崇州经济开发区金鸡路100号</t>
  </si>
  <si>
    <t>四川省成都崇州经济开发区金鸡路100号</t>
  </si>
  <si>
    <t>食品相关产品：食品用塑料包装容器工具等制品
食品用工具：食品接触用特定工具及塑料件
接触食品层材质：聚对苯二甲酸乙二醇酯、聚丙烯
工序：真空吸塑成型</t>
  </si>
  <si>
    <t>（川）XK16-204-01045</t>
  </si>
  <si>
    <t>四川省成都市新都区新都镇君跃路999号</t>
  </si>
  <si>
    <t>食品用塑料包装容器工具等制品
生产地址1：四川省成都市新都区新都镇君跃路999号
1、容器：
（1）食品接触用特定塑料容器
接触食品层材质：聚丙烯（丙烯均聚物）
工序：注塑
2、工具：
（1）塑料一次性餐饮具
接触食品层材质：聚丙烯（丙烯均聚物）
工序：注塑、吸塑
3、片材：
（1）聚丙烯（PP）挤出片材
接触食品层材质：聚丙烯（丙烯均聚物）
工序：挤出
生产地址2：四川省成都市新都区新都普河路1828号
1、非复合膜袋：
（1）聚乙烯自粘保鲜膜
接触食品层材质：聚乙烯（乙烯均聚物）
工序：吹膜、分切
（2）食品接触用特定非复合膜、袋
接触食品层材质：聚乙烯（乙烯均聚物）
工序：吹塑、制袋、分切</t>
  </si>
  <si>
    <t>（川）XK16-204-00437</t>
  </si>
  <si>
    <t>峨眉山市玖嘉塑业有限公司</t>
  </si>
  <si>
    <t>峨眉山市符溪镇乐峨路符溪段38号</t>
  </si>
  <si>
    <t>四川省乐山市峨眉山市符溪镇乐峨路符溪段38号</t>
  </si>
  <si>
    <t>食品相关产品：食品用塑料包装容器工具等制品
容器：聚碳酸酯(PC)饮用水罐
接触食品层材质：聚碳酸酯
工序：容器组合成型工艺（挤出、吹塑）</t>
  </si>
  <si>
    <t>（川）XK16-204-00677</t>
  </si>
  <si>
    <t>四川省眉山市勤力塑业包装有限公司</t>
  </si>
  <si>
    <t>东坡区太和镇</t>
  </si>
  <si>
    <t>四川省眉山市东坡区太和镇</t>
  </si>
  <si>
    <t>食品相关产品：食品用塑料包装容器工具等制品
1、复合膜袋
（1）食品包装用塑料与铝箔复合膜、袋
接触食品层材质：聚乙烯（乙烯均聚物）、聚丙烯（丙烯均聚物）?
工序：印刷、复合、熟化、分切、制袋
（2）食品接触用特定复合膜、袋
接触食品层材质：聚乙烯（乙烯均聚物）、聚丙烯（丙烯均聚物）
工序：印刷、复合、熟化、分切、制袋
（3）双向拉伸尼龙（BOPA）/ 低密度聚乙烯（LDPE）复合膜、袋
接触食品层材质：聚乙烯（乙烯均聚物）
工序：印刷、复合、熟化、分切、制袋
（4）包装用塑料复合膜、袋（干法复合、挤出复合)
接触食品层材质：聚丙烯（丙烯均聚物）
工序：印刷、复合、熟化、分切、制袋
2、非复合膜袋
（1）包装用聚乙烯吹塑薄膜
接触食品层材质：聚乙烯（乙烯均聚物）
工序：吹塑、分切</t>
  </si>
  <si>
    <t>（川）XK16-204-00121</t>
  </si>
  <si>
    <t>成都市友成塑料制品有限公司</t>
  </si>
  <si>
    <t>成都市郫都区友爱镇普兴村6组206号</t>
  </si>
  <si>
    <t>四川省成都市郫都区友爱镇普兴村6组206号</t>
  </si>
  <si>
    <t>食品相关产品：食品用塑料包装容器工具等制品
1、非复合膜袋
（1）食品接触用特定非复合膜、袋
接触食品层材质：聚乙烯（乙烯均聚物）
工序：吹塑成型、印刷、分切、制袋
2、复合膜袋
（1）双向拉伸尼龙（BOPA）/ 低密度聚乙烯（LDPE）复合膜、袋
接触食品层材质：聚乙烯（乙烯均聚物）
工序：印刷、复合、熟化、分切、制袋
（2）食品接触用特定复合膜、袋
接触食品层材质：聚乙烯（乙烯均聚物）、聚丙烯（丙烯均聚物）
工序：印刷、复合、熟化、分切、制袋</t>
  </si>
  <si>
    <t>（川）XK16-204-00681</t>
  </si>
  <si>
    <t>许可范围变更（减项）、地址名称变更</t>
  </si>
  <si>
    <t>中江嘉恒塑料制品有限公司</t>
  </si>
  <si>
    <t>四川省德阳市中江县南华镇南渡村（四川省德阳市鸿发化工有限公司第3栋厂房）</t>
  </si>
  <si>
    <t>食品相关产品：食品用塑料包装容器工具等制品
编织袋：塑料编织袋
接触食品层材质：聚丙烯（丙烯均聚物）
工序：覆膜、印刷、剪裁、缝制、裁切、制袋</t>
  </si>
  <si>
    <t>（川）XK16-204-01046</t>
  </si>
  <si>
    <t>泸州市银帆彩印复合包装厂</t>
  </si>
  <si>
    <t>泸州市龙马潭区安宁镇</t>
  </si>
  <si>
    <t>四川省泸州市龙马潭区安宁镇</t>
  </si>
  <si>
    <t>食品相关产品：食品用塑料包装容器工具等制品
复合膜袋：
1、双向拉伸尼龙（BOPA）/ 低密度聚乙烯（LDPE）复合膜、袋
接触食品层材质：聚乙烯（乙烯均聚物）
工序：印刷、复合、熟化、分切、制袋
2、食品接触用特定复合膜、袋
接触食品层材质：聚乙烯（乙烯均聚物）
工序：印刷、复合、熟化、分切、制袋</t>
  </si>
  <si>
    <t>（川）XK16-204-00222</t>
  </si>
  <si>
    <t>泸州广达包装制品有限公司</t>
  </si>
  <si>
    <t>泸州市江阳区泰安镇泸州机械工业集中发展区内</t>
  </si>
  <si>
    <t>四川省泸州市江阳区泰安镇泸州机械工业集中发展区内</t>
  </si>
  <si>
    <t>食品相关产品：食品用塑料包装容器工具等制品
容器：组合式防伪瓶盖
接触食品层材质：聚乙烯（乙烯均聚物）、聚对苯二甲酸乙二醇酯
工序：注塑成型（组合成型）、印刷、包装</t>
  </si>
  <si>
    <t>（川）XK16-204-00267</t>
  </si>
  <si>
    <t>成都宇亨智能科技有限公司</t>
  </si>
  <si>
    <r>
      <t>四川省彭州工业开发区护贤北路188</t>
    </r>
    <r>
      <rPr>
        <sz val="9"/>
        <rFont val="宋体"/>
        <family val="0"/>
      </rPr>
      <t>号</t>
    </r>
  </si>
  <si>
    <r>
      <t>四川省</t>
    </r>
    <r>
      <rPr>
        <sz val="9"/>
        <rFont val="宋体"/>
        <family val="0"/>
      </rPr>
      <t>成都市</t>
    </r>
    <r>
      <rPr>
        <sz val="9"/>
        <rFont val="Times New Roman"/>
        <family val="1"/>
      </rPr>
      <t>彭州工业开发区护贤北路188</t>
    </r>
    <r>
      <rPr>
        <sz val="9"/>
        <rFont val="宋体"/>
        <family val="0"/>
      </rPr>
      <t>号</t>
    </r>
  </si>
  <si>
    <t>（川）XK16-204-00970</t>
  </si>
  <si>
    <t>成都市新津县工业园区A区兴园6路465号</t>
  </si>
  <si>
    <t>四川省成都市新津县工业园区A区兴园6路465号</t>
  </si>
  <si>
    <t>食品用塑料包装容器工具等制品
编织袋：塑料编织袋
接触食品层材质：聚丙烯
工序：印刷、剪裁、制袋</t>
  </si>
  <si>
    <t>（川）XK16-204-00025</t>
  </si>
  <si>
    <t>许可范围变更（工序）</t>
  </si>
  <si>
    <t>成都市新津区五津街道兴园10路668号（工业园区）</t>
  </si>
  <si>
    <t>四川省成都市新津区五津街道兴园10路668号（工业园区）</t>
  </si>
  <si>
    <t>（川）XK16-204-00988</t>
  </si>
  <si>
    <t>广汉八方环保科技有限公司</t>
  </si>
  <si>
    <t>（川）XK16-205-00106</t>
  </si>
  <si>
    <t>四川阆绿生物有限责任公司</t>
  </si>
  <si>
    <t>四川省南充市阆中市水观镇红星路</t>
  </si>
  <si>
    <t>（川）XK16-114-00117</t>
  </si>
  <si>
    <t>四川锦丰纸业股份有限公司</t>
  </si>
  <si>
    <t>四川温江.成都海峡两岸科技产业开发园</t>
  </si>
  <si>
    <t xml:space="preserve">食品相关产品：食品用纸包装、容器等制品
食品用纸包装：
1、食品包装纸
接触食品层材质：纸
工序：打浆、纸页成型（抄纸）、复卷分切
2、非热封型茶叶滤纸
接触食品层材质：纸
工序：打浆、纸页成型（抄纸）、复卷分切
</t>
  </si>
  <si>
    <t>（川）XK16-205-00112</t>
  </si>
  <si>
    <t>四川红兵包装科技有限公司</t>
  </si>
  <si>
    <t>成都崇州经济开发区世纪大道1343号B7号</t>
  </si>
  <si>
    <t>四川省成都崇州经济开发区世纪大道1343号B7号</t>
  </si>
  <si>
    <t>食品用塑料包装容器工具等制品
容器：组合式防伪瓶盖
接触食品层材质：聚乙烯（乙烯均聚物）、聚对苯二甲酸乙二醇酯
工序：注塑成型（组合成型）、包装</t>
  </si>
  <si>
    <t>（川）XK16-204-00712</t>
  </si>
  <si>
    <t>成都三星塑料包装印务有限责任公司龙泉分公司</t>
  </si>
  <si>
    <t>四川省成都市龙泉驿区西河镇东风村四组222号</t>
  </si>
  <si>
    <t>食品相关产品：食品用塑料包装容器工具等制品
复合膜袋：
（1）食品接触用特定复合膜、袋
接触食品层材质：聚丙烯
工序：复合
（2）包装用塑料复合膜、袋（干法复合、挤出复合）
接触食品层材质：聚乙烯
工序：复合</t>
  </si>
  <si>
    <t>（川）XK16-204-01047</t>
  </si>
  <si>
    <t>成都蓝鹰饮品有限公司</t>
  </si>
  <si>
    <t>成都市郫都区成都川菜产业园蜀源路388号</t>
  </si>
  <si>
    <t>四川省成都市郫都区成都川菜产业园蜀源路388号</t>
  </si>
  <si>
    <t>（川）XK16-204-01048</t>
  </si>
  <si>
    <t>四川省成都市东部新区檬子路4号</t>
  </si>
  <si>
    <t>食品相关产品：食品用塑料包装容器工具等制品
容器：
1、食品接触用特定塑料瓶盖
接触食品层材质：聚丙烯（丙烯均聚物）
工序：注塑成型
2、食品接触用特定塑料瓶坯
接触食品层材质：聚对苯二甲酸乙二醇酯
工序：注塑成型
3、食品接触用特定塑料容器
接触食品层材质：（1）聚乙烯（乙烯均聚物）；（2）聚对苯二甲酸乙二醇酯
工序：（1）吹塑成型；（2）容器组合成型工艺（加热、吹塑成型）</t>
  </si>
  <si>
    <t>（川）XK16-204-00876</t>
  </si>
  <si>
    <t>四川省德阳市广汉市新平镇永红村二社</t>
  </si>
  <si>
    <t>食品用纸包装、容器等制品
1、食品用纸容器：
（1）淋膜纸杯
接触食品层材质：聚乙烯
工序：成型
（2）淋膜纸餐具
接触食品层材质：聚乙烯
工序：成型
（3）特定食品用纸容器
接触食品层材质：纸
工序：印刷、模切、成型
2、食品用纸包装
（1）食品包装用淋膜纸和纸板
接触食品层材质：聚乙烯
工序：淋膜、印刷、模切</t>
  </si>
  <si>
    <t>（川）XK16-205-00109</t>
  </si>
  <si>
    <t>都江堰实强科技有限公司</t>
  </si>
  <si>
    <t>四川省成都市都江堰市胥家镇实践社区五组93号94号</t>
  </si>
  <si>
    <t>食品相关产品：食品用塑料包装容器工具等制品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接触食品层材质：聚对苯二甲酸乙二醇酯
工序：容器组合成型工艺（加热、吹塑成型）</t>
  </si>
  <si>
    <t>（川）XK16-204-01049</t>
  </si>
  <si>
    <t>南充顶津饮品有限公司</t>
  </si>
  <si>
    <t>四川省南充市高坪区航空港工业集中区</t>
  </si>
  <si>
    <t>容器工具等制品
容器：
1、聚对苯二甲酸乙二醇酯（PET）瓶坯
接触食品层材质：二甘醇-间苯二甲酸改性的聚对苯二甲酸乙二醇酯共聚物
工序：注塑成型
2、聚酯（PET）无汽饮料瓶
接触食品层材质：二甘醇-间苯二甲酸改性的聚对苯二甲酸乙二醇酯共聚物
工序：吹塑成型</t>
  </si>
  <si>
    <t>（川）XK16-204-00314</t>
  </si>
  <si>
    <t>四川柯莱恩洗涤用品有限公司</t>
  </si>
  <si>
    <t>四川省成都市成华区东三环路二段龙潭总部新城成济路8号菲斯特企业园1栋附6号</t>
  </si>
  <si>
    <t>食品相关产品：
1、食品用洗涤剂(机洗餐具用洗涤剂)
2、食品用洗涤剂(手洗餐具用洗涤剂)</t>
  </si>
  <si>
    <t>（川）XK16-114-00118</t>
  </si>
  <si>
    <t>宜宾市强鑫包装有限公司</t>
  </si>
  <si>
    <t>宜宾市南溪区罗龙工业园区罗龙产业园中池路4号</t>
  </si>
  <si>
    <t>四川省宜宾市南溪区罗龙工业园区罗龙产业园中池路4号</t>
  </si>
  <si>
    <t>食品相关产品：食品用塑料包装容器工具等制品
工具：食品接触用特定工具及塑料件
接触食品层材质：聚对苯二甲酸乙二醇酯
工序：吸塑</t>
  </si>
  <si>
    <t>（川）XK16-204-01050</t>
  </si>
  <si>
    <t>成都华建塑料制品有限公司</t>
  </si>
  <si>
    <t>四川省成都市大邑县王泗镇惠通路13号</t>
  </si>
  <si>
    <t>食品相关产品：食品用塑料包装容器工具等制品
容器：组合式防伪瓶盖
接触食品层材质：聚乙烯、聚对苯二甲酸乙二醇酯
工序：注塑成型</t>
  </si>
  <si>
    <t>（川）XK16-204-01051</t>
  </si>
  <si>
    <t>（川）XK16-204-00090</t>
  </si>
  <si>
    <t>四川省久荣日用化工有限公司</t>
  </si>
  <si>
    <t>食品相关产品：食品用洗涤剂(手洗餐具用洗涤剂)</t>
  </si>
  <si>
    <t>（川）XK16-114-00119</t>
  </si>
  <si>
    <t>海普智联科技股份有限公司</t>
  </si>
  <si>
    <t>泸州市江阳区黄舣镇海普路168号</t>
  </si>
  <si>
    <t>四川省泸州市江阳区黄舣镇海普路168号</t>
  </si>
  <si>
    <t>食品相关产品：食品用塑料包装容器工具等制品
容器：组合式防伪瓶盖
接触食品层材质：聚乙烯、聚丙烯、聚碳酸酯、聚对苯二甲酸乙二醇酯
工序：注塑、组装</t>
  </si>
  <si>
    <t>（川）XK16-204-00264</t>
  </si>
  <si>
    <t>绵阳瑾翔科技有限公司</t>
  </si>
  <si>
    <t>四川省绵阳市游仙区科学城大道1号</t>
  </si>
  <si>
    <t>食品相关产品：食品用塑料包装容器工具等制品
复合膜袋：
1、双向拉伸尼龙（BOPA）/ 低密度聚乙烯（LDPE）复合膜、袋
接触食品层材质：聚乙烯
工序：印刷、复合、制袋
2、食品接触用特定复合膜、袋
接触食品层材质：聚丙烯
工序：印刷、复合、制袋</t>
  </si>
  <si>
    <t>（川）XK16-204-01052</t>
  </si>
  <si>
    <t>食品相关产品：食品用塑料包装容器工具等制品
非复合膜、袋
食品接触用特定非复合膜、袋
接触食品层材质：聚乙烯（乙烯均聚物）
工序：吹膜、制袋</t>
  </si>
  <si>
    <t>许可范围变更（减项)</t>
  </si>
  <si>
    <t>嘉陵区世阳镇众旺塑料制品厂</t>
  </si>
  <si>
    <t>四川省南充市嘉陵区世阳镇韩家村六组（原小学）</t>
  </si>
  <si>
    <t>（川）XK16-204-01053</t>
  </si>
  <si>
    <t>广元娃哈哈启力食品有限公司</t>
  </si>
  <si>
    <t>广元经济开发区下西坝办事处王家营工业园区</t>
  </si>
  <si>
    <t>总公司名称：广元娃哈哈启力食品有限公司
生产地址：四川省广元经济开发区下西坝办事处王家营工业园区
产品明细：
食品相关产品：食品用塑料包装容器工具等制品
容器：
1、聚对苯二甲酸乙二醇酯（PET）瓶坯
接触食品层材质：聚对苯二甲酸乙二醇酯
工序：注塑
2、聚酯(PET)无汽饮料瓶
接触食品层材质：聚对苯二甲酸乙二醇酯
工序：吹塑
3、食品接触用特定塑料容器
接触食品层材质：聚对苯二甲酸乙二醇酯
工序：吹塑
所属单位名称：广元娃哈哈启力食品有限公司第一分公司
所属单位生产地址：四川省广元经济技术开发区盘龙空港物流园
产品明细：
食品相关产品：食品用塑料包装容器工具等制品
容器：食品接触用特定塑料容器
接触食品层材质：聚对苯二甲酸乙二醇酯
工序：吹塑</t>
  </si>
  <si>
    <t>（川）XK16-204-00683</t>
  </si>
  <si>
    <t>延续、变更许可范围（增项、增分公司）</t>
  </si>
  <si>
    <t>高县连谊包装装潢有限公司</t>
  </si>
  <si>
    <t>高县月江镇川新村二组</t>
  </si>
  <si>
    <t>四川省宜宾市高县月江镇川新村二组</t>
  </si>
  <si>
    <t>食品相关产品：食品用塑料包装容器工具等制品
复合膜袋：双向拉伸尼龙（BOPA）/ 低密度聚乙烯（LDPE）复合膜、袋
接触食品层材质：聚乙烯
工序：印刷、复合、制袋</t>
  </si>
  <si>
    <t>（川）XK16-204-00224</t>
  </si>
  <si>
    <t>四川鑫千喜纸制品有限公司</t>
  </si>
  <si>
    <t>四川省德阳市广汉市南兴镇回龙村3队</t>
  </si>
  <si>
    <t>食品用纸包装、容器等制品
1、食品用纸容器：
（1）淋膜纸杯
接触食品层材质：聚乙烯
工序：成型
（2）淋膜纸餐具
接触食品层材质：聚乙烯
工序：成型</t>
  </si>
  <si>
    <t>（川）XK16-205-00111</t>
  </si>
  <si>
    <t>成都市温江区成都海峡两岸科技产业开发园锦绣大道</t>
  </si>
  <si>
    <t>食品相关产品：食品用塑料包装容器工具等制品
生产地址1：四川省成都市温江区成都海峡两岸科技产业开发园锦绣大道
1、食品用工具：
（1）塑料一次性餐饮具
接触食品层材质：聚丙烯（丙烯均聚物）
工序：挤出成型、真空吸塑成型
（2）饮用吸管
接触食品层材质：聚丙烯（丙烯均聚物）
工序：挤出成型
2、片材：
（1）聚丙烯（PP）挤出片材
接触食品层材质：聚丙烯（丙烯均聚物）
工序：挤出成型
生产地址2：四川省成都市温江区成都海峡两岸科技产业开发园科创路西段168号
1、食品用工具：
（1）塑料一次性餐饮具
接触食品层材质：聚丙烯（丙烯均聚物）
工序：挤出成型、真空吸塑成型</t>
  </si>
  <si>
    <t>（川）XK16-204-00407</t>
  </si>
  <si>
    <t>许可范围变更（增项、增加生产场所）</t>
  </si>
  <si>
    <t>隆昌市建胜防伪瓶盖厂</t>
  </si>
  <si>
    <t>四川省内江市隆昌市石燕桥镇上流桥村</t>
  </si>
  <si>
    <t>食品相关产品：食品用塑料包装容器工具等制品
容器：组合式防伪瓶盖
接触食品层材质：聚乙烯
工序：注塑成型</t>
  </si>
  <si>
    <t>（川）XK16-204-00110</t>
  </si>
  <si>
    <t>四川省成都市双流盛达食品饮料厂</t>
  </si>
  <si>
    <t>四川省成都市天府新区三星镇农产品加工园区</t>
  </si>
  <si>
    <t>食品相关产品：食品用塑料包装容器工具等制品
容器：
1、食品接触用特定塑料容器
接触食品层材质：聚乙烯（乙烯均聚物）
工序：吹塑
2、食品接触用特定塑料瓶盖
接触食品层材质：聚乙烯（乙烯均聚物）
工序：注塑</t>
  </si>
  <si>
    <r>
      <t>（川）</t>
    </r>
    <r>
      <rPr>
        <sz val="9"/>
        <color indexed="8"/>
        <rFont val="宋体"/>
        <family val="0"/>
      </rPr>
      <t>XK16-204-0105</t>
    </r>
    <r>
      <rPr>
        <sz val="9"/>
        <color indexed="8"/>
        <rFont val="宋体"/>
        <family val="0"/>
      </rPr>
      <t>4</t>
    </r>
  </si>
  <si>
    <t>四川羽展包装制品有限公司</t>
  </si>
  <si>
    <t>四川省绵阳市经开区松桠镇庙基子村</t>
  </si>
  <si>
    <t>食品相关产品：食品用塑料包装容器工具等制品
食品用纸容器：
1、淋膜纸杯 
 接触食品层材质：聚乙烯
工序：成型
2、淋膜纸餐具
 接触食品层材质：聚乙烯
工序：成型</t>
  </si>
  <si>
    <t>（川）XK16-205-00169</t>
  </si>
  <si>
    <r>
      <t xml:space="preserve"> </t>
    </r>
    <r>
      <rPr>
        <sz val="9"/>
        <rFont val="宋体"/>
        <family val="0"/>
      </rPr>
      <t>发证</t>
    </r>
  </si>
  <si>
    <t>峨眉山市绥山镇城西村三、四组</t>
  </si>
  <si>
    <t>四川省乐山市峨眉山市绥山镇城西村三、四组</t>
  </si>
  <si>
    <t>食品相关产品：食品用塑料包装容器工具等制品
容器：
1、食品接触用特定塑料容器
接触食品层材质：（1）聚乙烯（乙烯均聚物）；（2）聚对苯二甲酸乙二酯
工序：吹塑
2、食品接触用特定塑料瓶盖
接触食品层材质：聚乙烯(乙烯均聚物)
工序：注塑
3、聚对苯二甲酸乙二醇酯（PET）瓶坯
接触食品层材质：聚对苯二甲酸乙二酯
工序：注塑
4、聚碳酸酯(PC)饮用水罐
接触食品层材质：聚碳酸酯
工序：挤塑、吹塑
5、聚酯(PET)无汽饮料瓶
接触食品层材质：聚对苯二甲酸乙二酯
工序：吹塑</t>
  </si>
  <si>
    <t>（川）XK16-204-00050</t>
  </si>
  <si>
    <t>许可范围变更（增材质）</t>
  </si>
  <si>
    <t>攀枝花市必洁日用化工厂</t>
  </si>
  <si>
    <t>攀枝花市东区银江镇攀枝花村三社56号</t>
  </si>
  <si>
    <t>四川省攀枝花市东区银江镇攀枝花村三社56号</t>
  </si>
  <si>
    <r>
      <rPr>
        <sz val="9"/>
        <rFont val="宋体"/>
        <family val="0"/>
      </rPr>
      <t>食品相关产品：食品用洗涤剂</t>
    </r>
    <r>
      <rPr>
        <sz val="9"/>
        <rFont val="Times New Roman"/>
        <family val="1"/>
      </rPr>
      <t>(</t>
    </r>
    <r>
      <rPr>
        <sz val="9"/>
        <rFont val="宋体"/>
        <family val="0"/>
      </rPr>
      <t>手洗餐具用洗涤剂)</t>
    </r>
  </si>
  <si>
    <t>（川）XK16-114-00120</t>
  </si>
  <si>
    <t>（川）XK16-204-00979</t>
  </si>
  <si>
    <t>富顺县华平制盖有限公司</t>
  </si>
  <si>
    <t>富顺县富世镇(晨光工业园区)</t>
  </si>
  <si>
    <t>四川省自贡市富顺县富世镇(晨光工业园区)</t>
  </si>
  <si>
    <t>食品相关产品：食品用塑料包装容器工具等制品
容器：组合式防伪瓶盖
接触食品层材质：聚乙烯、聚对苯二甲酸乙二酯树脂
工序：注塑</t>
  </si>
  <si>
    <t>（川）XK16-204-00263</t>
  </si>
  <si>
    <t>四川省成都市双流区西南航空港经济开发区黄龙大道二段122号</t>
  </si>
  <si>
    <t>食品相关产品：食品用塑料包装容器工具等制品
复合膜袋：
1、食品包装用塑料与铝箔复合膜、袋
接触食品层材质：聚乙烯
工序：印刷、复合、分切、制袋
2、双向拉伸尼龙（BOPA）/ 低密度聚乙烯（LDPE）复合膜、袋
接触食品层材质：聚乙烯
工序：印刷、复合、分切、制袋
3、食品接触用特定复合膜、袋
接触食品层材质：聚乙烯、聚丙烯
工序：印刷、复合、分切、制袋
4、包装用塑料复合膜、袋（干法复合、挤出复合)
接触食品层材质：聚乙烯、聚丙烯
工序：印刷、复合、分切、制袋</t>
  </si>
  <si>
    <t>（川）XK16-204-00538</t>
  </si>
  <si>
    <t>地址名称变更、许可范围变更（增项）</t>
  </si>
  <si>
    <t>四川本金印务有限公司</t>
  </si>
  <si>
    <t>什邡市经济开发区(北区）</t>
  </si>
  <si>
    <t>四川省德阳市什邡市经济开发区(北区）</t>
  </si>
  <si>
    <t>食品相关产品：食品用塑料包装容器工具等制品
1、非复合膜袋：包装用聚乙烯吹塑薄膜
接触食品层材质：聚乙烯
工序：吹塑成型
2、复合膜袋：
（1）食品接触用特定复合膜、袋
接触食品层材质：①聚乙烯；②聚丙烯
工序：复合、分切、制袋
（2）双向拉伸尼龙（BOPA）/ 低密度聚乙烯（LDPE）复合膜、袋
接触食品层材质：聚乙烯
工序：复合、分切、制袋</t>
  </si>
  <si>
    <t>（川）XK16-204-01055</t>
  </si>
  <si>
    <r>
      <rPr>
        <sz val="9"/>
        <rFont val="宋体"/>
        <family val="0"/>
      </rPr>
      <t>四川省宜宾市临港经开区长江北路西段附三段17</t>
    </r>
    <r>
      <rPr>
        <sz val="9"/>
        <color indexed="8"/>
        <rFont val="宋体"/>
        <family val="0"/>
      </rPr>
      <t>号</t>
    </r>
  </si>
  <si>
    <r>
      <rPr>
        <sz val="9"/>
        <rFont val="宋体"/>
        <family val="0"/>
      </rPr>
      <t>四川省</t>
    </r>
    <r>
      <rPr>
        <sz val="9"/>
        <color indexed="8"/>
        <rFont val="Times New Roman"/>
        <family val="1"/>
      </rPr>
      <t>宜宾市岷江西路150</t>
    </r>
    <r>
      <rPr>
        <sz val="9"/>
        <color indexed="8"/>
        <rFont val="宋体"/>
        <family val="0"/>
      </rPr>
      <t>号</t>
    </r>
  </si>
  <si>
    <t>食品用塑料包装容器工具等制品
1、容器：
（1）塑料防盗瓶盖
接触食品层材质：聚乙烯（乙烯均聚物）
工序：注塑成型、裁切
（2）食品接触用特定塑料瓶盖
接触食品层材质：丙烯腈-丁二烯-苯乙烯、聚丙烯
工序：注塑成型
（3）组合式防伪瓶盖
接触食品层材质：聚乙烯（乙烯均聚物）、聚丙烯（丙烯均聚物）、二甘醇-间苯二甲酸改性的聚对苯二甲酸乙二醇酯共聚物
工序：注塑成型
（4）食品接触用特定塑料容器
接触食品层材质：二甘醇-间苯二甲酸改性的聚对苯二甲酸乙二醇酯共聚物、甲基丙烯酸甲酯与苯乙烯的聚合物、聚丙烯
工序：注塑成型
2、工具：
（1）塑料一次性餐饮具
接触食品层材质：二甘醇-间苯二甲酸改性的聚对苯二甲酸乙二醇酯共聚物、聚乙烯、聚丙烯、聚苯乙烯
工序：注塑成型</t>
  </si>
  <si>
    <t>（川）XK16-204-00528</t>
  </si>
  <si>
    <r>
      <rPr>
        <sz val="9"/>
        <rFont val="宋体"/>
        <family val="0"/>
      </rPr>
      <t>许可范围变更（减项、增材质</t>
    </r>
    <r>
      <rPr>
        <sz val="9"/>
        <color indexed="8"/>
        <rFont val="宋体"/>
        <family val="0"/>
      </rPr>
      <t>）</t>
    </r>
  </si>
  <si>
    <t>成都天意包装有限责任公司</t>
  </si>
  <si>
    <t>四川省成都市郫都区友爱镇普兴村六组207号</t>
  </si>
  <si>
    <t>食品相关产品：食品用塑料包装容器工具等制品
容器：
1、食品接触用特定塑料容器
接触食品层材质：（1）聚乙烯（乙烯均聚物）；（2）聚对苯二甲酸乙二醇酯；（3）聚丙烯（丙烯均聚物）
工序：吹塑
2、食品接触用特定塑料瓶坯
接触食品层材质：聚对苯二甲酸乙二醇酯
工序：注塑
3、食品接触用特定塑料瓶盖
接触食品层材质：（1）聚乙烯（乙烯均聚物）；（2）聚丙烯（丙烯均聚物）
工序：注塑</t>
  </si>
  <si>
    <r>
      <t>（川）</t>
    </r>
    <r>
      <rPr>
        <sz val="9"/>
        <color indexed="8"/>
        <rFont val="宋体"/>
        <family val="0"/>
      </rPr>
      <t>XK16-204-0105</t>
    </r>
    <r>
      <rPr>
        <sz val="9"/>
        <color indexed="8"/>
        <rFont val="宋体"/>
        <family val="0"/>
      </rPr>
      <t>6</t>
    </r>
  </si>
  <si>
    <r>
      <t>四川省彭州市九尺镇金沙村十八组16</t>
    </r>
    <r>
      <rPr>
        <sz val="9"/>
        <rFont val="宋体"/>
        <family val="0"/>
      </rPr>
      <t>号</t>
    </r>
  </si>
  <si>
    <r>
      <t>四川省</t>
    </r>
    <r>
      <rPr>
        <sz val="9"/>
        <rFont val="宋体"/>
        <family val="0"/>
      </rPr>
      <t>成都市</t>
    </r>
    <r>
      <rPr>
        <sz val="9"/>
        <rFont val="Times New Roman"/>
        <family val="1"/>
      </rPr>
      <t>彭州市九尺镇金沙村十八组16</t>
    </r>
    <r>
      <rPr>
        <sz val="9"/>
        <rFont val="宋体"/>
        <family val="0"/>
      </rPr>
      <t>号</t>
    </r>
  </si>
  <si>
    <t>（川）XK16-114-00105</t>
  </si>
  <si>
    <t>成都金堂永久冷食品厂</t>
  </si>
  <si>
    <t>四川省成都市金堂县官仓街道双江社区兴隆街87号</t>
  </si>
  <si>
    <t>食品相关产品：食品用塑料包装容器工具等制品
容器：聚酯（PET）无汽饮料瓶
接触食品层材质：聚对苯二甲酸乙二醇酯
工序：吹塑</t>
  </si>
  <si>
    <t>（川）XK16-204-01057</t>
  </si>
  <si>
    <t>邛崃市临邛镇宏升塑料厂</t>
  </si>
  <si>
    <t>成都市邛崃市西郊梁机房</t>
  </si>
  <si>
    <t>四川省成都市邛崃市西郊梁机房</t>
  </si>
  <si>
    <t>食品相关产品：食品用塑料包装容器工具等制品
容器：
1、食品接触用特定塑料容器
接触食品层材质：聚对苯二甲酸乙二醇酯
工序：吹塑
2、食品接触用特定塑料瓶坯
接触食品层材质：聚对苯二甲酸乙二醇酯
工序：注塑</t>
  </si>
  <si>
    <t>（川）XK16-204-01058</t>
  </si>
  <si>
    <t>（川）XK16-204-00167</t>
  </si>
  <si>
    <t>四川锦鑫塑业有限公司</t>
  </si>
  <si>
    <t>四川省德阳市罗江区经济开发区金山工业园区红玉路</t>
  </si>
  <si>
    <t>（川）XK16-204-01059</t>
  </si>
  <si>
    <t>成都市龙泉龙鑫纸箱包装厂</t>
  </si>
  <si>
    <t>四川省成都市龙泉驿区西河镇卫星村四组</t>
  </si>
  <si>
    <t>食品相关产品：食品用塑料包装容器工具等制品
复合膜袋：
1、双向拉伸尼龙（BOPA）/低密度聚乙烯（LDPE）复合膜、袋
接触食品层材质：聚乙烯（乙烯均聚物）
工序：印刷、复合、熟化、分切、制袋
2、食品接触用特定复合膜、袋接触食品层材质：聚丙烯（丙烯均聚物）
工序：印刷、复合、熟化、分切、制袋</t>
  </si>
  <si>
    <t>（川）XK16-204-00217</t>
  </si>
  <si>
    <t>四川研宝宝新材料有限公司</t>
  </si>
  <si>
    <t>四川省德阳市广汉市三星堆镇中兴村四组1号</t>
  </si>
  <si>
    <t>食品相关产品：食品用塑料包装容器工具等制品
非复合膜袋：
1、包装用聚乙烯吹塑薄膜
接触食品层材质：聚乙烯（乙烯均聚物）
工序：吹塑、分切
2、聚丙烯吹塑薄膜
接触食品层材质：聚丙烯（丙烯均聚物）
工序：吹塑、分切</t>
  </si>
  <si>
    <t>（川）XK16-204-01060</t>
  </si>
  <si>
    <t>成都市大邑县超达纸塑包装厂</t>
  </si>
  <si>
    <t>成都市大邑县韩场镇新东街183号</t>
  </si>
  <si>
    <t>四川省成都市大邑县韩场镇新东街183号</t>
  </si>
  <si>
    <t>食品用纸包装、容器等制品
食品用纸容器：
1、淋膜纸盒
接触食品层材质：聚乙烯
工序：印刷、覆膜、模切、成型
2、纸板盒
接触食品层材质：纸
工序：印刷、压楞、分切、成型</t>
  </si>
  <si>
    <t>（川）XK16-205-00009</t>
  </si>
  <si>
    <t>四川立白实业有限公司</t>
  </si>
  <si>
    <t>眉山市青神县黑龙镇</t>
  </si>
  <si>
    <t>四川省眉山市青神县黑龙镇</t>
  </si>
  <si>
    <t>（川）XK16-114-00018</t>
  </si>
  <si>
    <t>四川川蜀香精香料有限公司</t>
  </si>
  <si>
    <t>四川省成都市彭州市濛阳街道创业路348号1-3楼</t>
  </si>
  <si>
    <t>食品相关产品：食品用塑料包装容器工具等制品
容器：
1、食品接触用特定塑料瓶盖
接触食品层材质：聚乙烯（乙烯均聚物）
工序：注塑成型
2、食品接触用特定塑料容器
接触食品层材质：聚乙烯（乙烯均聚物）
工序：容器组合成型工艺（挤出吹塑成型）</t>
  </si>
  <si>
    <t>（川）XK16-204-000703</t>
  </si>
  <si>
    <t>食品相关产品：食品用塑料包装容器工具等制品
容器：
1、食品接触用特定塑料容器
接触食品层材质：（1）聚乙烯（乙烯均聚物）；（2）聚苯乙烯（苯乙烯均聚物与丁二烯共聚物）；（3）聚对苯二甲酸乙二醇酯
工序：（1）吹塑；（2）吹塑；（3）注塑、吹塑
2、食品接触用特定塑料瓶盖
接触食品层材质：（1）聚乙烯（乙烯均聚物）；（2）聚丙烯（丙烯均聚物）
工序：注塑、压塑</t>
  </si>
  <si>
    <t>（川）XK16-204-00087</t>
  </si>
  <si>
    <t>总公司名称：广元娃哈哈启力食品有限公司
生产地址：四川省广元经济开发区下西坝办事处王家营工业园区
产品明细：
食品相关产品：食品用塑料包装容器工具等制品
容器：
1、聚对苯二甲酸乙二醇酯（PET）瓶坯
接触食品层材质：聚对苯二甲酸乙二醇酯
工序：注塑
2、聚酯(PET)无汽饮料瓶
接触食品层材质：聚对苯二甲酸乙二醇酯
工序：容器组合成型工艺（加热、吹塑）
3、食品接触用特定塑料容器
接触食品层材质：聚对苯二甲酸乙二醇酯
工序：容器组合成型工艺（加热、吹塑）
所属单位名称：广元娃哈哈启力食品有限公司第一分公司
所属单位生产地址：四川省广元经济技术开发区盘龙空港物流园
产品明细：
食品相关产品：食品用塑料包装容器工具等制品
容器：食品接触用特定塑料容器
接触食品层材质：聚对苯二甲酸乙二醇酯
工序：容器组合成型工艺（加热、吹塑）</t>
  </si>
  <si>
    <t>变更许可范围（变工序）</t>
  </si>
  <si>
    <t>泸州市江阳区堰博塑料制品有限公司</t>
  </si>
  <si>
    <t>泸州市江阳区邻玉街道石梁路124号</t>
  </si>
  <si>
    <t>四川省泸州市江阳区邻玉街道石梁路124号</t>
  </si>
  <si>
    <t>（川）XK16-204-01061</t>
  </si>
  <si>
    <t>成都倍特水业有限公司</t>
  </si>
  <si>
    <t>成都蛟龙工业港双流园区九江路1座</t>
  </si>
  <si>
    <t>四川省成都蛟龙工业港双流园区九江路1座</t>
  </si>
  <si>
    <t>（川）XK16-204-00312</t>
  </si>
  <si>
    <t>新都区恒欣纸制品厂</t>
  </si>
  <si>
    <t>成都市新都区斑竹园镇踏水村9组</t>
  </si>
  <si>
    <t>四川省成都市新都区斑竹园镇踏水村9组</t>
  </si>
  <si>
    <t>（川）XK16-205-00120</t>
  </si>
  <si>
    <t>森冕新材料科技（成都）有限公司</t>
  </si>
  <si>
    <t>成都市青白江区同心大道899号1栋</t>
  </si>
  <si>
    <t>四川省成都市青白江区同心大道899号1栋</t>
  </si>
  <si>
    <t>食品相关产品：食品用塑料包装容器工具等制品
工具：食品接触用特定工具及塑料件
接触食品层材质：聚乳酸
工序：挤出、分切</t>
  </si>
  <si>
    <t>（川）XK16-204-01062</t>
  </si>
  <si>
    <t>成都郫都凯天食品包装有限责任公司</t>
  </si>
  <si>
    <t>成都市郫都区唐元镇千夫村十一组309号</t>
  </si>
  <si>
    <t>四川省成都市郫都区唐元镇千夫村十一组309号</t>
  </si>
  <si>
    <t>（川）XK16-204-00692</t>
  </si>
  <si>
    <t>广元宏伟塑料制品有限公司</t>
  </si>
  <si>
    <t>广元市利州区回龙河工业园区学工村一组37号</t>
  </si>
  <si>
    <t>四川省广元市利州区回龙河工业园区学工村一组37号</t>
  </si>
  <si>
    <t>品相关产品：食品用塑料包装容器工具等制品
非复合膜袋：商品零售包装袋（仅对食品用塑料包装袋）
接触食品层材质：聚乙烯
工序：分切</t>
  </si>
  <si>
    <t>（川）XK16-204-00698</t>
  </si>
  <si>
    <t>四川省达州市通川区复兴镇九龙村二组</t>
  </si>
  <si>
    <t>（川）XK16-114-00108</t>
  </si>
  <si>
    <t>成都市兴宏宇塑料制品厂</t>
  </si>
  <si>
    <t>成都市新都区石板滩镇双柏街</t>
  </si>
  <si>
    <t>四川省成都市新都区石板滩镇双柏街</t>
  </si>
  <si>
    <t>食品相关产品：食品用塑料包装容器工具等制品
工具：食品接触用特定工具及塑料件
接触食品层材质：聚丙烯（丙烯均聚物）、二甘醇-间苯二甲酸改性的聚对苯二甲酸乙二醇酯共聚物
工序：压塑成型、吸塑成型</t>
  </si>
  <si>
    <t>（川）XK16-204-01063</t>
  </si>
  <si>
    <r>
      <t>成都市南丰利包装制品有限公司</t>
    </r>
    <r>
      <rPr>
        <sz val="9"/>
        <rFont val="宋体"/>
        <family val="0"/>
      </rPr>
      <t> </t>
    </r>
  </si>
  <si>
    <t>崇州市桤泉镇灵通村1组</t>
  </si>
  <si>
    <t>四川省成都市崇州市桤泉镇灵通村1组</t>
  </si>
  <si>
    <t>食品相关产品：食品用塑料包装容器工具等制品
复合膜袋：
1、包装用塑料复合膜、袋（干法复合、挤出复合）
接触食品层材质：聚丙烯（丙烯均聚物）
工序：印刷、复合、熟化、分切、制袋
2、食品接触用特定复合膜、袋
接触食品层材质：聚乙烯（乙烯均聚物）、聚丙烯（丙烯均聚物）
工序：印刷、复合、熟化、分切、制袋</t>
  </si>
  <si>
    <t>（川）XK16-204-00356</t>
  </si>
  <si>
    <t>南充市嘉陵区全文编织袋厂</t>
  </si>
  <si>
    <t>四川省南充市嘉陵区工业集中区何家沟食品园2018-G-14地块内</t>
  </si>
  <si>
    <t>食品相关产品：食品用塑料包装容器工具等制品
编织袋：塑料编织袋
接触食品层材质：聚丙烯（丙烯均聚物）
工序：印刷、剪裁、缝制、裁切、制袋</t>
  </si>
  <si>
    <t>（川）XK16-204-00694</t>
  </si>
  <si>
    <t>延续、迁址</t>
  </si>
  <si>
    <t>内江乐晟包装材料有限公司</t>
  </si>
  <si>
    <t>内江市市中区白马镇云潭村五组</t>
  </si>
  <si>
    <t>四川省内江市市中区白马镇云潭村五组</t>
  </si>
  <si>
    <t>食品相关产品：食品用塑料包装容器工具等制品
复合膜袋：
1、食品接触用特定复合膜、袋
接触食品层材质：聚丙烯（丙烯均聚物）、聚乙烯（乙烯均聚物）
工序：印刷、复合、分切、制袋
2、双向拉伸尼龙（BOPA）/低密度聚乙烯（LDPE）复合膜、袋
接触食品层材质：聚乙烯（乙烯均聚物）
工序：印刷、复合、分切、制袋</t>
  </si>
  <si>
    <t>（川）XK16-204-01064</t>
  </si>
  <si>
    <t>食品相关产品：食品用塑料包装容器工具等制品
复合膜袋：
1、双向拉伸尼龙（BOPA）/低密度聚乙烯（LDPE）复合膜、袋
接触食品层材质：聚乙烯（乙烯均聚物）
工序：印刷、复合、熟化、分切、制袋、检验、打包入库
2、食品接触用特定复合膜、袋
接触食品层材质：聚乙烯（乙烯均聚物）
工序：印刷、复合、熟化、分切、制袋、检验、打包入库</t>
  </si>
  <si>
    <t>（川）XK16-204-00166</t>
  </si>
  <si>
    <t>许可范围变更（变工序）</t>
  </si>
  <si>
    <t>今麦郎饮品眉山有限公司</t>
  </si>
  <si>
    <t>四川省眉山东坡区经济开发区东区泡菜城大道9号</t>
  </si>
  <si>
    <t>食品相关产品：食品用塑料包装容器工具等制品
容器：
1、聚酯（PET）无汽饮料瓶
接触食品层材质：二甘醇-间苯二甲酸改性的聚对苯二甲酸乙二醇酯共聚物
工序：吹塑成型
2、聚对苯二甲酸乙二醇酯（PET）瓶坯
接触食品层材质：二甘醇-间苯二甲酸改性的聚对苯二甲酸乙二醇酯共聚物
工序：注塑成型</t>
  </si>
  <si>
    <t>（川）XK16-204-01065</t>
  </si>
  <si>
    <t>（川）XK16-204-01066</t>
  </si>
  <si>
    <t>广汉市锦龙彩印包装有限公司</t>
  </si>
  <si>
    <t>四川省广汉市南丰镇阳关村</t>
  </si>
  <si>
    <t>四川省德阳广汉市南丰镇阳关村</t>
  </si>
  <si>
    <t>食品相关产品：食品用塑料包装容器工具等制品
复合膜袋：
1、食品接触用特定复合膜、袋
接触食品层材质：聚乙烯（乙烯均聚物）、聚丙烯（丙烯均聚物）
工序：印刷、复合、熟化、分切、制袋
2、双向拉伸尼龙（BOPA）/低密度聚乙烯（LDPE）复合膜、袋
接触食品层材质：聚乙烯（乙烯均聚物）
工序：印刷、复合、熟化、分切、制袋</t>
  </si>
  <si>
    <t>（川）XK16-204-00204</t>
  </si>
  <si>
    <t>四川大鑫琰纸制品有限公司</t>
  </si>
  <si>
    <t>四川省德阳市什邡市师古镇师古村10.14组</t>
  </si>
  <si>
    <t>食品相关产品：食品用塑料包装容器工具等制品
食品用纸容器：淋膜纸杯 
接触食品层材质：聚乙烯
工序：印刷、模切、成型</t>
  </si>
  <si>
    <t>（川）XK16-205-00170</t>
  </si>
  <si>
    <t>四川省成都市大邑县青霞街道兴业一路6号</t>
  </si>
  <si>
    <t>（川）XK16-204-01067</t>
  </si>
  <si>
    <t>成都明塑包装材料有限公司</t>
  </si>
  <si>
    <t>成都市青白江区万年路788号2栋</t>
  </si>
  <si>
    <t>四川省成都市青白江区万年路788号2栋</t>
  </si>
  <si>
    <t>食品相关产品：食品用塑料包装容器工具等制品
非复合膜袋：流延聚丙烯（CPP）薄膜
接触食品层材质：聚丙烯（丙烯均聚物）
工序：薄膜、片组合成型工艺（挤出、流延）</t>
  </si>
  <si>
    <t>（川）XK16-204-01068</t>
  </si>
  <si>
    <t>四川维克多工业有限公司</t>
  </si>
  <si>
    <t>中国（四川）自由贸易试验区川南临港片区进港路70号</t>
  </si>
  <si>
    <t>食品相关产品：食品用塑料包装容器工具等制品
非复合膜袋：
1、食品接触用特定非复合膜、袋
接触食品层材质：聚乙烯
工序：吹塑、分切、制袋
2、包装用聚乙烯吹塑薄膜
接触食品层材质：聚乙烯
工序：吹塑</t>
  </si>
  <si>
    <t>（川）XK16-204-00221</t>
  </si>
  <si>
    <t>四川省成都市新津县五津镇兴园12路168号</t>
  </si>
  <si>
    <t>食品相关产品：食品用塑料包装容器工具等制品
1、容器：
（1）聚对苯二甲酸乙二醇酯（PET）瓶坯
接触食品层材质：聚对苯二甲酸乙二醇酯
工序：注塑
（2）聚酯（PET）无汽饮料瓶
接触食品层材质：聚对苯二甲酸乙二醇酯
工序：吹塑
（3）塑料防盗瓶盖
接触食品层材质：聚乙烯（乙烯均聚物）
工序：压塑、注塑
2、工具：食品接触用特定工具及塑料件
接触食品层材质：聚丙烯（丙烯均聚物）、聚乙烯（乙烯均聚物）
工序：注塑</t>
  </si>
  <si>
    <t>（川）XK16-204-00617</t>
  </si>
  <si>
    <t>四川蓝博日化用品有限公司</t>
  </si>
  <si>
    <t>四川省德阳市广汉市深圳路西二段14号</t>
  </si>
  <si>
    <t>（川）XK16-114-00121</t>
  </si>
  <si>
    <t>食品相关产品：食品用塑料包装容器工具等制品
容器：
1、食品接触用特定塑料容器
接触食品层材质：聚乙烯（乙烯均聚物）
工序：吹塑成型
2、食品接触用特定塑料瓶盖
接触食品层材质：聚乙烯（乙烯均聚物）
工序：注塑成型</t>
  </si>
  <si>
    <t>（川）XK16-204-00099</t>
  </si>
  <si>
    <t>食品相关产品：食品用塑料包装容器工具等制品
容器：
1、食品接触用特定塑料瓶盖
接触食品层材质：聚乙烯（乙烯均聚物）
工序：注塑成型
2、食品接触用特定塑料容器
接触食品层材质：聚乙烯（乙烯均聚物）
工序：吹塑成型</t>
  </si>
  <si>
    <t>（川）XK16-204-01069</t>
  </si>
  <si>
    <t>成都市美山科技有限责任公司</t>
  </si>
  <si>
    <t>四川省成都市都江堰市石羊镇清水社区1组</t>
  </si>
  <si>
    <t>食品相关产品：食品用塑料包装容器工具等制品
1、非复合膜袋：食品接触用特定非复合膜、袋
接触食品层材质：聚乙烯（乙烯均聚物）
工序：吹塑
2、工具：塑料一次性餐饮具
接触食品层材质：苯乙烯均聚物及与丁二烯共聚物
工序：注塑</t>
  </si>
  <si>
    <t>（川）XK16-204-01070</t>
  </si>
  <si>
    <t>四川中金医药包装有限公司</t>
  </si>
  <si>
    <t>四川省成都市都江堰市四川都江堰经济开发区九鼎大道11号</t>
  </si>
  <si>
    <t>食品相关产品：食品用塑料包装容器工具等制品
复合膜袋：
1、食品接触用特定复合膜、袋
接触食品层材质：聚丙烯、聚乙烯
工序：印刷、复合、分切、制袋
2、食品包装用塑料与铝箔复合膜、袋
接触食品层材质：聚乙烯、聚丙烯
工序：印刷、复合、分切、制袋</t>
  </si>
  <si>
    <t>（川）XK16-204-00695</t>
  </si>
  <si>
    <t>四川福要得粮油有限公司</t>
  </si>
  <si>
    <t>南充市顺庆区平步街9号</t>
  </si>
  <si>
    <t>四川省南充市顺庆区平步街9号</t>
  </si>
  <si>
    <t>食品相关产品：食品用塑料包装容器工具等制品
容器：食品接触用特定塑料容器
接触食品层材质：二甘醇-间苯二甲酸改性的聚对苯二甲酸乙二醇酯共聚物
工序：容器组合成型工艺（加热、吹塑成型）</t>
  </si>
  <si>
    <t>（川）XK16-204-00706</t>
  </si>
  <si>
    <t>纳爱斯成都有限责任公司</t>
  </si>
  <si>
    <t>四川新津工业园区（五津）希望路428号</t>
  </si>
  <si>
    <t>四川省成都市新津工业园区（五津）希望路428号</t>
  </si>
  <si>
    <t>（川）XK16-114-00016</t>
  </si>
  <si>
    <t>成都市欣宏泰餐具有限责任公司</t>
  </si>
  <si>
    <t>四川省成都市都江堰市四川都江堰经济开发区金藤大道5号</t>
  </si>
  <si>
    <t>（川）XK16-204-00693</t>
  </si>
  <si>
    <t>成都市新都区工业东区白店路300号</t>
  </si>
  <si>
    <t>四川省成都市新都区工业东区白店路300号</t>
  </si>
  <si>
    <t>食品相关产品：食品用塑料包装容器工具等制品
工具：
1、塑料一次性餐饮具
接触食品层材质：苯乙烯均聚物及丁二烯共聚物
工序：注塑成型
2、食品接触用特定工具及塑料件
接触食品层材质：（1）二甘醇-间苯二甲酸改性的聚对苯二甲酸乙二醇酯共聚物；（2）聚乳酸
工序：（1）吸塑成型；（2）挤出成型、裁剪</t>
  </si>
  <si>
    <t>（川）XK16-204-01071</t>
  </si>
  <si>
    <t>成都市荣鑫印务有限公司</t>
  </si>
  <si>
    <t>四川省成都市天府新区三星镇创业路168号</t>
  </si>
  <si>
    <t>食品相关产品：食品用塑料包装容器工具等制品
复合膜袋：
1、双向拉伸尼龙（BOPA）/低密度聚乙烯（LDPE）复合膜、袋
接触食品层材质：聚乙烯
工序：印刷、复合、分切、制袋
2、食品接触用特定复合膜、袋
接触食品层材质：聚丙烯、聚乙烯
工序：印刷、复合、分切、制袋</t>
  </si>
  <si>
    <t>（川）XK16-204-00270</t>
  </si>
  <si>
    <r>
      <t>成都市温江区成都海峡两岸科技产业开发园科林路西段138</t>
    </r>
    <r>
      <rPr>
        <sz val="9"/>
        <rFont val="宋体"/>
        <family val="0"/>
      </rPr>
      <t>号</t>
    </r>
  </si>
  <si>
    <r>
      <t>四川省</t>
    </r>
    <r>
      <rPr>
        <sz val="9"/>
        <rFont val="Times New Roman"/>
        <family val="1"/>
      </rPr>
      <t>成都市温江区成都海峡两岸科技产业开发园科林路西段138</t>
    </r>
    <r>
      <rPr>
        <sz val="9"/>
        <rFont val="宋体"/>
        <family val="0"/>
      </rPr>
      <t>号</t>
    </r>
  </si>
  <si>
    <t>食品相关产品：食品用塑料包装容器工具等制品
1、片材：
（1）聚丙烯（PP）挤出片材
接触食品层材质：聚丙烯
工序：挤出、压延
（2）食品接触用特定片材
接触食品层材质：聚苯乙烯、聚对苯二甲酸乙二醇酯
工序：挤出、压延
2、食品用工具：
（1）塑料一次性餐饮具
接触食品层材质：聚丙烯、聚苯乙烯、聚对苯二甲酸乙二醇酯
工序：压塑（正压吹塑）成型
3、容器：
（1）食品接触用特定塑料瓶盖
接触食品层材质：聚对苯二甲酸乙二醇酯
工序：压塑（正压吹塑）成型
（2）食品接触用特定塑料容器
接触食品层材质：聚丙烯、聚苯乙烯
工序：压塑（正压吹塑）成型</t>
  </si>
  <si>
    <t>（川）XK16-204-00607</t>
  </si>
  <si>
    <r>
      <t>天府新区邛崃产业园区羊横四路17</t>
    </r>
    <r>
      <rPr>
        <sz val="9"/>
        <rFont val="宋体"/>
        <family val="0"/>
      </rPr>
      <t>号</t>
    </r>
    <r>
      <rPr>
        <sz val="9"/>
        <rFont val="Times New Roman"/>
        <family val="1"/>
      </rPr>
      <t>17</t>
    </r>
    <r>
      <rPr>
        <sz val="9"/>
        <rFont val="宋体"/>
        <family val="0"/>
      </rPr>
      <t>幢</t>
    </r>
    <r>
      <rPr>
        <sz val="9"/>
        <rFont val="Times New Roman"/>
        <family val="1"/>
      </rPr>
      <t>1楼1号</t>
    </r>
  </si>
  <si>
    <r>
      <t>四川省成都市</t>
    </r>
    <r>
      <rPr>
        <sz val="9"/>
        <rFont val="Times New Roman"/>
        <family val="1"/>
      </rPr>
      <t>天府新区邛崃产业园区羊横四路17</t>
    </r>
    <r>
      <rPr>
        <sz val="9"/>
        <rFont val="宋体"/>
        <family val="0"/>
      </rPr>
      <t>号</t>
    </r>
    <r>
      <rPr>
        <sz val="9"/>
        <rFont val="Times New Roman"/>
        <family val="1"/>
      </rPr>
      <t>17</t>
    </r>
    <r>
      <rPr>
        <sz val="9"/>
        <rFont val="宋体"/>
        <family val="0"/>
      </rPr>
      <t>幢</t>
    </r>
    <r>
      <rPr>
        <sz val="9"/>
        <rFont val="Times New Roman"/>
        <family val="1"/>
      </rPr>
      <t>1</t>
    </r>
    <r>
      <rPr>
        <sz val="9"/>
        <rFont val="宋体"/>
        <family val="0"/>
      </rPr>
      <t>楼</t>
    </r>
    <r>
      <rPr>
        <sz val="9"/>
        <rFont val="Times New Roman"/>
        <family val="1"/>
      </rPr>
      <t>1</t>
    </r>
    <r>
      <rPr>
        <sz val="9"/>
        <rFont val="宋体"/>
        <family val="0"/>
      </rPr>
      <t>号</t>
    </r>
  </si>
  <si>
    <t>（川）XK16-114-00122</t>
  </si>
  <si>
    <t>泸州市苏彭包装有限公司</t>
  </si>
  <si>
    <t>四川省泸州市龙马潭区特兴街道走马村3组101号4幢</t>
  </si>
  <si>
    <t>食品相关产品：食品用塑料包装容器工具等制品
容器：组合式防伪瓶盖
接触食品层材质：聚乙烯（乙烯聚合物）、聚丙烯（丙烯均聚物）
工序：注塑成型（组合成型）、印刷、包装</t>
  </si>
  <si>
    <t>（川）XK16-204-01072</t>
  </si>
  <si>
    <t>新都区龙桥镇康伟塑料制品厂</t>
  </si>
  <si>
    <t>成都市新都区龙桥镇场镇社区</t>
  </si>
  <si>
    <t>四川省成都市新都区龙桥镇场镇社区</t>
  </si>
  <si>
    <t>食品相关产品：食品用塑料包装容器工具等制品
容器：
1、塑料饮水口杯
接触食品层材质：聚碳酸酯
工序：注塑成型
2、食品接触用特定塑料瓶盖
接触食品层材质：聚丙烯（丙烯均聚物）
工序：注塑成型</t>
  </si>
  <si>
    <t>（川）XK16-204-00275</t>
  </si>
  <si>
    <t>四川省眉山市东坡区苏友实业有限公司</t>
  </si>
  <si>
    <t>眉山市东坡区太和镇滨河街</t>
  </si>
  <si>
    <t>四川省眉山市东坡区太和镇滨河街</t>
  </si>
  <si>
    <t>食品相关产品：食品用塑料包装容器工具等制品
编织袋：塑料编织袋
接触食品层材质：聚丙烯（丙烯均聚物）
工序：拉丝、编织、覆膜、印刷、剪裁、分切、缝制、制袋</t>
  </si>
  <si>
    <t>（川）XK16-204-00419</t>
  </si>
  <si>
    <t>四川省成都市都江堰市蒲阳镇齐心村</t>
  </si>
  <si>
    <t>一、食品相关产品：食品用塑料包装容器工具等制品
工具：塑料一次性餐饮具
接触食品层材质：聚丙烯
工序：注塑成型
二、食品相关产品：食品用纸包装、容器等制品
食品用纸容器：纸浆模塑餐具
接触食品层材质：纸
工序：吸塑成型</t>
  </si>
  <si>
    <t>（川）XK16-204-00408</t>
  </si>
  <si>
    <t>四川欣川繁彩印有限公司</t>
  </si>
  <si>
    <r>
      <t>四川省德阳市什邡市师古镇师古村10-2</t>
    </r>
    <r>
      <rPr>
        <sz val="9"/>
        <rFont val="宋体"/>
        <family val="0"/>
      </rPr>
      <t>组</t>
    </r>
  </si>
  <si>
    <t>食品相关产品：食品用塑料包装容器工具等制品
复合膜袋：
食品接触用特定复合膜、袋
接触食品层材质：聚丙烯（丙烯均聚物）
工序：印刷、复合、熟化、分切、制袋</t>
  </si>
  <si>
    <t>食品相关产品：食品用塑料包装容器工具等制品
工具：塑料一次性餐饮具
接触食品层材质：聚丙烯（丙烯均聚物）
工序：注塑成型、印刷</t>
  </si>
  <si>
    <r>
      <t>（川）</t>
    </r>
    <r>
      <rPr>
        <sz val="9"/>
        <color indexed="8"/>
        <rFont val="宋体"/>
        <family val="0"/>
      </rPr>
      <t>XK16-204-00658</t>
    </r>
  </si>
  <si>
    <t>郫县蓉鑫塑料制品有限责任公司</t>
  </si>
  <si>
    <t>成都市郫都区唐昌镇千夫村3组304号</t>
  </si>
  <si>
    <t>食品相关产品：食品用塑料包装容器工具等制品
生产地址1：四川省成都市郫县唐昌镇千夫村3组304号 
容器：
1、食品接触用特定塑料瓶盖
接触食品层材质：聚丙烯（丙烯均聚物）
工序：注塑成型
2、食品接触用特定塑料瓶坯
接触食品层材质：二甘醇-间苯二甲酸改性的聚对苯二甲酸乙二醇酯共聚物
工序：注塑成型
生产地址2：四川省成都市郫都区唐昌镇千夫村11组301号
容器：
1、食品接触用特定塑料容器
接触食品层材质：二甘醇-间苯二甲酸改性的聚对苯二甲酸乙二醇酯共聚物
工序：容器组合成型工艺（加热、吹塑成型）</t>
  </si>
  <si>
    <t>（川）XK16-204-00357</t>
  </si>
  <si>
    <t>延续、许可范围变更（增项、增加生产地址）</t>
  </si>
  <si>
    <t>简阳市青龙镇石桅村一组（自主申报）</t>
  </si>
  <si>
    <t>四川省成都市简阳市青龙镇石桅村一组</t>
  </si>
  <si>
    <t>食品相关产品：食品用纸包装、容器等制品
食品用纸容器：
1、淋膜纸杯
接触食品层材质：聚乙烯
工序：成型
2、淋膜纸餐具
接触食品层材质：聚乙烯
工序：成型</t>
  </si>
  <si>
    <t>（川）XK16-205-00139</t>
  </si>
  <si>
    <t>成都印友包装制品有限公司</t>
  </si>
  <si>
    <t>成都崇州经济开发区创新路力兴之家19号</t>
  </si>
  <si>
    <t>四川省成都崇州经济开发区创新路力兴之家19号</t>
  </si>
  <si>
    <t>食品相关产品：食品用塑料包装容器工具等制品
复合膜袋：
1、双向拉伸尼龙（BOPA）/低密度聚乙烯（LDPE）复合膜、袋
接触食品层材质：聚乙烯（乙烯均聚物）
工序：印刷、复合、熟化、制袋、分切
2、食品接触用特定复合膜、袋
接触食品层材质：聚乙烯（乙烯均聚物）
工序：印刷、复合、熟化、制袋、分切</t>
  </si>
  <si>
    <t>（川）XK16-204-00696</t>
  </si>
  <si>
    <t>汉源县相岭麓山泉水厂</t>
  </si>
  <si>
    <t>汉源县九襄镇满堰村二组</t>
  </si>
  <si>
    <t>四川省雅安市汉源县九襄镇满堰村二组</t>
  </si>
  <si>
    <t>食品相关产品：食品用塑料包装容器工具等制品
容器：
1、聚酯（PET）无汽饮料瓶
接触食品层材质：二甘醇-间苯二甲酸改性的聚对苯二甲酸乙二醇酯共聚物
工序：容器组合成型工艺（加热、吹塑成型）
2、食品接触用特定塑料瓶坯
接触食品层材质：二甘醇-间苯二甲酸改性的聚对苯二甲酸乙二醇酯共聚物
工序：注塑成型
3、食品接触用特定塑料容器
接触食品层材质：二甘醇-间苯二甲酸改性的聚对苯二甲酸乙二醇酯共聚物
工序：容器组合成型工艺（加热、吹塑成型）</t>
  </si>
  <si>
    <t>（川）XK16-204-00710</t>
  </si>
  <si>
    <t>四川盛力塑业有限公司</t>
  </si>
  <si>
    <t>泸州市纳溪区蓝安路浙江产业园区19号</t>
  </si>
  <si>
    <t>四川省泸州市江阳区蓝田街道腾飞路5号</t>
  </si>
  <si>
    <t>食品相关产品：食品用塑料包装容器工具等制品
容器：食品接触用特定塑料容器
接触食品层材质：聚对苯二甲酸乙二醇酯
工序：吹塑</t>
  </si>
  <si>
    <t>（川）XK16-204-01073</t>
  </si>
  <si>
    <t>泸州和达包装制品有限公司</t>
  </si>
  <si>
    <t>泸州市江阳区邻玉街道邻江农贸市场综合楼二楼</t>
  </si>
  <si>
    <t>四川泸州市江阳区邻玉街道邻江农贸市场综合楼二楼</t>
  </si>
  <si>
    <r>
      <t>（川）</t>
    </r>
    <r>
      <rPr>
        <sz val="9"/>
        <color indexed="8"/>
        <rFont val="宋体"/>
        <family val="0"/>
      </rPr>
      <t>XK16-204-00232</t>
    </r>
  </si>
  <si>
    <t>成都市博彩尚世印务包装有限公司</t>
  </si>
  <si>
    <t>成都市温江区万春镇新河村4组</t>
  </si>
  <si>
    <t>食品相关产品：食品用塑料包装容器工具等制品
非复合膜袋（商品零售包装袋（仅对食品用塑料包装袋），接触食品材质：聚乙烯（乙烯均聚物）、聚丙烯（丙烯均聚物））
工序：吹塑成型、印刷、分切、制袋
复合膜袋（包装用塑料复合膜、袋（干法复合、挤出复合)，接触食品材质：聚丙烯）
工序：印刷、复合、熟化、分切、制袋
复合膜袋（双向拉伸尼龙（BOPA）/ 低密度聚乙烯（LDPE）复合膜、袋；接触食品材质：聚乙烯）
工序：印刷、复合、熟化、分切、制袋
复合膜袋（食品接触用特定复合膜、袋，接触食品材质：聚丙烯）
工序：印刷、复合、熟化、分切、制袋</t>
  </si>
  <si>
    <t>（川）XK16-204-00135</t>
  </si>
  <si>
    <t>射洪县家祥包装彩印厂</t>
  </si>
  <si>
    <t>射洪县太和镇美丰西部包装印刷城D栋</t>
  </si>
  <si>
    <t>四川省遂宁市射洪县太和镇美丰西部包装印刷城D栋</t>
  </si>
  <si>
    <t>（川）XK16-204-00165</t>
  </si>
  <si>
    <r>
      <t>延续（网上预审通过时间2021-12-03</t>
    </r>
    <r>
      <rPr>
        <sz val="9"/>
        <color indexed="8"/>
        <rFont val="宋体"/>
        <family val="0"/>
      </rPr>
      <t>）</t>
    </r>
  </si>
  <si>
    <t>四川优佰特厨房设备制造股份有限公司</t>
  </si>
  <si>
    <t>成都市青白江区工业集中发展区同心大道499号</t>
  </si>
  <si>
    <t>食品相关产品：电热食品加工设备
商用电热设备：蒸汽炊具，接触食品材质：不锈钢SUS304
商用电热设备：电磁灶，接触食品材质：不锈钢SUS304</t>
  </si>
  <si>
    <t>（川）XK01-302-40001</t>
  </si>
  <si>
    <t>四川省成都市都江堰市永丰街道民主社区3组羊子口电站旁</t>
  </si>
  <si>
    <t>食品相关产品：食品用塑料包装容器工具等制品
工具（塑料一次性餐饮具，接触食品层材质：聚丙烯（丙烯均聚物））
工序：注塑</t>
  </si>
  <si>
    <t>（川）XK16-204-00623</t>
  </si>
  <si>
    <t>四川辛丰科技有限公司</t>
  </si>
  <si>
    <t>四川省成都市郫都区现代工业港南片区正港路128号</t>
  </si>
  <si>
    <t>食品相关产品：食品用塑料包装容器工具等制品
工具（食品接触用特定工具及塑料件，食品接触材质：聚对苯二甲酸乙二醇酯、聚丙烯）
工序：吸塑、分切</t>
  </si>
  <si>
    <t>（川）XK16-204-40001</t>
  </si>
  <si>
    <t>中粮油脂（广元）有限公司</t>
  </si>
  <si>
    <t>四川省广元市昭化区中国食品产业发展重点园区</t>
  </si>
  <si>
    <t>（川）XK16-204-00851</t>
  </si>
  <si>
    <t>四川省隆鑫科技包装有限公司</t>
  </si>
  <si>
    <t>射洪县太和镇顺美大道（隆鑫科技园）</t>
  </si>
  <si>
    <t>四川省遂宁市射洪县太和镇顺美大道（隆鑫科技园）</t>
  </si>
  <si>
    <t>食品相关产品：食品用塑料包装容器工具等制品
容器：组合式防伪瓶盖
接触食品层材质：聚乙烯、聚丙烯、聚对苯二甲酸乙二醇酯
工序：注塑成型</t>
  </si>
  <si>
    <t>（川）XK16-204-00247</t>
  </si>
  <si>
    <t>延续、许可范围变更（减材质）</t>
  </si>
  <si>
    <t>南充天富竹纸业有限公司</t>
  </si>
  <si>
    <t>四川省南充市顺庆区搬罾镇延寿寺村九组</t>
  </si>
  <si>
    <t>（川）XK16-205-00171</t>
  </si>
  <si>
    <t>（川）XK16-204-01075</t>
  </si>
  <si>
    <t>攀枝花市西区其浩饮料厂</t>
  </si>
  <si>
    <t>攀枝花市西区苏铁中路409附101-104号</t>
  </si>
  <si>
    <t>四川省攀枝花市西区苏铁中路409附101-104号</t>
  </si>
  <si>
    <t>（川）XK16-204-00182</t>
  </si>
  <si>
    <t>广元市川洁洗涤用品有限公司</t>
  </si>
  <si>
    <t>广元市利州区回龙河工业园区广元市德旺建材有限公司厂区内</t>
  </si>
  <si>
    <t>四川省广元市利州区回龙河工业园区广元市德旺建材有限公司厂区内</t>
  </si>
  <si>
    <t>（川）XK16-114-00063</t>
  </si>
  <si>
    <t>四川省眉山市东坡区经济开发区东区泡菜城大道9号</t>
  </si>
  <si>
    <t>食品相关产品：食品用塑料包装容器工具等制品
容器：
1、聚酯（PET）无汽饮料瓶
接触食品层材质：二甘醇-间苯二甲酸改性的聚对苯二甲酸乙二醇酯共聚物
工序：吹塑成型
2、食品接触用特定塑料容器
接触食品层材质：二甘醇-间苯二甲酸改性的聚对苯二甲酸乙二醇酯共聚物
工序：吹塑成型
3、聚对苯二甲酸乙二醇酯（PET）瓶坯
接触食品层材质：二甘醇-间苯二甲酸改性的聚对苯二甲酸乙二醇酯共聚物
工序：注塑成型</t>
  </si>
  <si>
    <t>中粮油脂（眉山）有限公司</t>
  </si>
  <si>
    <r>
      <t>四川省眉山市彭山区观音街道文昌村98</t>
    </r>
    <r>
      <rPr>
        <sz val="9"/>
        <rFont val="宋体"/>
        <family val="0"/>
      </rPr>
      <t>号</t>
    </r>
  </si>
  <si>
    <t>（川）XK16-204-00975</t>
  </si>
  <si>
    <t>射洪泳贞包装有限公司</t>
  </si>
  <si>
    <t>四川省射洪市经济开发区河东大道4号5幢1层5号</t>
  </si>
  <si>
    <t>四川省遂宁市射洪市经济开发区河东大道4号5幢1层5号</t>
  </si>
  <si>
    <t>食品相关产品：食品用塑料包装容器工具等制品
容器：组合式防伪瓶盖
接触食品层材质：聚乙烯
工序：注塑成型、印刷</t>
  </si>
  <si>
    <t>（川）XK16-204-01077</t>
  </si>
  <si>
    <t>自贡北部湾油脂工业有限公司</t>
  </si>
  <si>
    <t>自贡市自流井区舒坪镇丹阳街60号附2号</t>
  </si>
  <si>
    <t>四川省自贡市自流井区舒坪镇丹阳街60号附2号</t>
  </si>
  <si>
    <t>（川）XK16-204-01078</t>
  </si>
  <si>
    <t>攀枝花市月升饮料厂</t>
  </si>
  <si>
    <t>攀枝花市仁和区总发乡立新村六组</t>
  </si>
  <si>
    <t>四川省攀枝花市仁和区总发乡立新村六组</t>
  </si>
  <si>
    <t>食品相关产品：食品用塑料包装容器工具等制品
容器：聚酯（PET）无汽饮料瓶
接触食品层材质：聚对苯二甲酸乙二醇酯
工序：注塑、吹塑</t>
  </si>
  <si>
    <t>（川）XK16-204-00701</t>
  </si>
  <si>
    <t>内江市华聪塑料制品厂</t>
  </si>
  <si>
    <t>内江市中区乐贤镇高坝村三社</t>
  </si>
  <si>
    <t>四川省内江市中区乐贤镇高坝村三社</t>
  </si>
  <si>
    <t>食品相关产品：食品用塑料包装容器工具等制品
容器：塑料一次性餐饮具
接触食品层材质：聚丙烯（丙烯均聚物）
工序：吸塑成型</t>
  </si>
  <si>
    <t>（川）XK16-204-00194</t>
  </si>
  <si>
    <t>康定万年雪水业有限公司</t>
  </si>
  <si>
    <t>康定县炉城镇光明路11号9幢1-3-2号</t>
  </si>
  <si>
    <t>四川省甘孜藏族自治州康定市炉城镇光明路11号9幢1-3-2号</t>
  </si>
  <si>
    <t>（川）XK16-204-01082</t>
  </si>
  <si>
    <t>食品相关产品：食品用塑料包装容器工具等制品
容器：组合式防伪瓶盖
接触食品层材质：聚乙烯、聚对苯二甲酸乙二醇酯
工序：注塑成型、印刷</t>
  </si>
  <si>
    <t>许可范围变更（增加材质）</t>
  </si>
  <si>
    <t>攀枝花市迷昜食品有限责任公司</t>
  </si>
  <si>
    <t>米易县丙谷镇</t>
  </si>
  <si>
    <t>四川省攀枝花市米易县丙谷镇</t>
  </si>
  <si>
    <t>（川）XK16-204-01086</t>
  </si>
  <si>
    <t>攀枝花市冰点食品有限公司</t>
  </si>
  <si>
    <t>东区五十四金福南路华山工业园区</t>
  </si>
  <si>
    <t>四川省攀枝花市东区五十四金福南路华山工业园区</t>
  </si>
  <si>
    <t>（川）XK16-204-00253</t>
  </si>
  <si>
    <t>四川立捷富科技有限公司</t>
  </si>
  <si>
    <t>四川省青神县黑龙镇</t>
  </si>
  <si>
    <t>（川）XK16-114-00125</t>
  </si>
  <si>
    <t>内江市东兴区椑木塑印厂</t>
  </si>
  <si>
    <t>东兴区椑木镇柴市路193号</t>
  </si>
  <si>
    <t>四川省内江市东兴区椑木镇柴市路193号</t>
  </si>
  <si>
    <t>食品相关产品：食品用塑料包装容器工具等制品
非复合膜袋：包装用聚乙烯吹塑薄膜
接触食品层材质：聚乙烯
工序：吹塑、分切、印刷、制袋</t>
  </si>
  <si>
    <t>（川）XK16-204-00284</t>
  </si>
  <si>
    <t>资中县鑫达纸杯厂</t>
  </si>
  <si>
    <t>资中县双龙镇铧头场村八大四组</t>
  </si>
  <si>
    <t>四川省内江市资中县双龙镇铧头场村八大四组</t>
  </si>
  <si>
    <t>食品相关产品：食品用纸包装、容器等制品
食品用纸容器：淋膜纸杯
接触食品层材质：聚乙烯
工序：印刷、模切、成型</t>
  </si>
  <si>
    <t>（川）XK16-205-00116</t>
  </si>
  <si>
    <t>杭州中亚瑞程包装科技有限公司眉山分公司</t>
  </si>
  <si>
    <t>眉山东坡区开发区新区鑫和东坡工业园</t>
  </si>
  <si>
    <t>四川省眉山市东坡区开发区新区鑫和东坡工业园</t>
  </si>
  <si>
    <t>食品相关产品：食品用塑料包装容器工具等制品
容器：
1、食品接触用特定塑料瓶盖
接触食品层材质：聚乙烯（乙烯均聚物）
工序：压塑成型
2、食品接触用特定塑料容器
接触食品层材质：（1）聚对苯二甲酸乙二醇酯（二甘醇-间苯二甲酸改性的聚对苯二甲酸乙二醇酯共聚物）；（2）聚丙烯（丙烯均聚物）；（3）聚苯乙烯（苯乙烯均聚物与丁二烯共聚物）；（4）聚乙烯（乙烯均聚物）
工序：（1）吹塑成型；（2）（3）（4）注塑成型、吹塑成型</t>
  </si>
  <si>
    <r>
      <t>（川）</t>
    </r>
    <r>
      <rPr>
        <sz val="9"/>
        <color indexed="8"/>
        <rFont val="宋体"/>
        <family val="0"/>
      </rPr>
      <t>XK16-204-01088</t>
    </r>
  </si>
  <si>
    <t>四川晟誉包装材料有限公司</t>
  </si>
  <si>
    <t>四川省眉山市彭山区青龙街道龙都大道西段2号附11号1栋1层</t>
  </si>
  <si>
    <t>食品相关产品：食品用塑料包装容器工具等制品
容器：
1、食品接触用特定塑料瓶盖
接触食品层材质：聚乙烯（乙烯均聚物）
工序：注塑成型
2、食品接触用特定塑料瓶坯
接触食品层材质：聚对苯二甲酸乙二醇酯
工序：注塑成型
3、食品接触用特定塑料容器
接触食品层材质：聚对苯二甲酸乙二醇酯
工序：容器组合成型工艺（注塑、加热、吹塑成型）</t>
  </si>
  <si>
    <r>
      <t>（川）</t>
    </r>
    <r>
      <rPr>
        <sz val="9"/>
        <color indexed="8"/>
        <rFont val="宋体"/>
        <family val="0"/>
      </rPr>
      <t>XK16-204-01089</t>
    </r>
  </si>
  <si>
    <t>自贡市三友塑料厂</t>
  </si>
  <si>
    <t>贡井区筱溪街贡雷路46号(自贡油毡厂内)</t>
  </si>
  <si>
    <t>四川省自贡市贡井区筱溪街贡雷路46号(自贡油毡厂内)</t>
  </si>
  <si>
    <t>食品相关产品：食品用塑料包装容器工具等制品
非复合膜袋：包装用聚乙烯吹塑薄膜
接触食品层材质：聚乙烯
工序：吹塑</t>
  </si>
  <si>
    <t>（川）XK16-204-01090</t>
  </si>
  <si>
    <t>四川遂宁市射洪县太和镇太和大道南段289号美丰包装工业园2栋1层1号</t>
  </si>
  <si>
    <t>四川遂宁市射洪县太和镇太和大道南段289号美丰包装工业园</t>
  </si>
  <si>
    <t>食品相关产品：食品用塑料包装容器工具等制品
1、非复合膜袋：包装用聚乙烯吹塑薄膜
接触食品层材质：聚乙烯
工序：吹塑成型
2、编织袋：塑料编织袋
接触食品层材质：聚丙烯
工序：收卷、拉丝、编织、缝制、印刷、覆膜、制袋、包装</t>
  </si>
  <si>
    <t>（川）XK16-204-00940</t>
  </si>
  <si>
    <t>四川立顿洗涤用品有限公司</t>
  </si>
  <si>
    <t>（川）XK16-114-00029</t>
  </si>
  <si>
    <t>四川鑫邦克包装有限公司</t>
  </si>
  <si>
    <t>四川省广元市利州区大石工业园四川邦克印务有限责任公司第二生产车间</t>
  </si>
  <si>
    <t>（川）XK16-204-01095</t>
  </si>
  <si>
    <t>遂宁市具顿塑胶模具有限公司</t>
  </si>
  <si>
    <t>四川省遂宁市船山区明星大道343号遂宁市富鑫建筑工程有限公司2号厂房一层</t>
  </si>
  <si>
    <t>食品相关产品：食品用塑料包装容器工具等制品
容器：
1、食品接触用特定塑料容器
接触食品层材质：（1）聚对苯二甲酸乙二醇酯；（2）聚乙烯
工序：吹塑
2、食品接触用特定塑料瓶盖
接触食品层材质：聚乙烯
工序：注塑</t>
  </si>
  <si>
    <t>（川）XK16-204-01097</t>
  </si>
  <si>
    <t>资中县华彩印务有限公司</t>
  </si>
  <si>
    <t>资中县银山镇麻里湾</t>
  </si>
  <si>
    <t>四川省内江市资中县资中县银山镇麻里湾</t>
  </si>
  <si>
    <t>食品相关产品：食品用纸包装、容器等制品
食品用纸包装（食品包装纸，接触食品层材质：纸，工序：印刷、模切）</t>
  </si>
  <si>
    <t>（川）XK16-205-00117</t>
  </si>
  <si>
    <t>凉山亿丰油脂有限公司</t>
  </si>
  <si>
    <t>四川省凉山彝族自治州西昌市成凉工业园区宝昌路</t>
  </si>
  <si>
    <t>食品相关产品：食品用塑料包装容器工具等制品
容器：食品接触用特定塑料容器
接触食品层材质：聚对苯二甲酸乙二醇酯树脂
工序：吹塑</t>
  </si>
  <si>
    <r>
      <t>（川）</t>
    </r>
    <r>
      <rPr>
        <sz val="9"/>
        <color indexed="8"/>
        <rFont val="宋体"/>
        <family val="0"/>
      </rPr>
      <t>XK16-204-01098</t>
    </r>
  </si>
  <si>
    <t>四川省广地饮品有限公司</t>
  </si>
  <si>
    <t>四川省凉山州喜德县冕山小山村三组53号</t>
  </si>
  <si>
    <r>
      <t>（川）</t>
    </r>
    <r>
      <rPr>
        <sz val="9"/>
        <rFont val="宋体"/>
        <family val="0"/>
      </rPr>
      <t>XK16-204-00739</t>
    </r>
  </si>
  <si>
    <t>资阳众诺诚塑料制品有限责任公司</t>
  </si>
  <si>
    <t>四川省资阳市乐至县童家发展区文峰工业园</t>
  </si>
  <si>
    <t>（川）XK16-204-01099</t>
  </si>
  <si>
    <t>西昌市新飞塑料瓶加工厂</t>
  </si>
  <si>
    <t>西昌市高枧乡张林村6组</t>
  </si>
  <si>
    <t>四川省凉山彝族自治州西昌市高枧乡张林村6组</t>
  </si>
  <si>
    <t>食品相关产品：食品用塑料包装容器工具等制品
容器：聚酯（PET）无汽饮料瓶
接触食品层材质：聚对苯二甲酸乙二醇酯
工序：注塑、容器组合成型工艺（加热、吹塑）</t>
  </si>
  <si>
    <t>（川）XK16-204-00317</t>
  </si>
  <si>
    <t>眉山市灵龙包装有限公司</t>
  </si>
  <si>
    <t>眉山市东坡区科工园二路566号*栋*单元1层3号</t>
  </si>
  <si>
    <t>四川省眉山市东坡区科工园二路566号*栋*单元1层3号</t>
  </si>
  <si>
    <t>（川）XK16-204-00421</t>
  </si>
  <si>
    <t>安岳蜀新塑料厂</t>
  </si>
  <si>
    <t>四川省资阳市安岳县周礼镇棉花仓库</t>
  </si>
  <si>
    <t>食品相关产品：食品用塑料包装容器工具等制品
食品用工具：
1、饮用吸管
接触食品层材质：聚丙烯
工序：注塑、挤出
2、塑料一次性餐饮具
接触食品层材质：苯乙烯均聚物及与丁二烯共聚物
工序：注塑、挤出</t>
  </si>
  <si>
    <t>（川）XK16-204-01102</t>
  </si>
  <si>
    <t>广元辉煌科技有限公司</t>
  </si>
  <si>
    <t>四川省广元市利州区荣山镇泉坝村五组（大石工业园区泉坝拓展园）</t>
  </si>
  <si>
    <t>食品相关产品：食品用塑料包装容器工具等制品
1、片材：聚丙烯（PP）挤出片材
接触食品层材质：聚丙烯（丙烯均聚物）
工序：挤出成型
2、工具：塑料一次性餐饮具
接触食品层材质：聚丙烯（丙烯均聚物）
工序：挤出、吸塑成型、剪裁、包装</t>
  </si>
  <si>
    <t>（川）XK16-204-01104</t>
  </si>
  <si>
    <t>食品相关产品：食品用纸包装、容器等制品
1、食品用纸包装：食品包装用淋膜纸和纸板
接触食品层材质：聚乙烯
工序：淋膜、印刷、模切
2、食品用纸容器：
（1）淋膜纸杯
接触食品层材质：聚乙烯
工序：淋膜、印刷、模切、成型
（2）淋膜纸餐具
接触食品层材质：聚乙烯
工序：淋膜、印刷、模切、成型</t>
  </si>
  <si>
    <t>（川）XK16-205-00174</t>
  </si>
  <si>
    <t>四川苍蓝印务有限公司</t>
  </si>
  <si>
    <t>眉山市东坡区太和镇立新村四组</t>
  </si>
  <si>
    <t>四川省眉山市东坡区太和镇立新村四组</t>
  </si>
  <si>
    <t>食品相关产品：食品用塑料包装容器工具等制品
1、复合膜袋：食品接触用特定复合膜、袋
接触食品层材质：聚乙烯（乙烯均聚物）
工序：印刷、复合、熟化、分切、制袋
2、工具：塑料一次性餐饮具
接触食品层材质：聚丙烯（丙烯均聚物）
工序：挤出、吸塑</t>
  </si>
  <si>
    <t>（川）XK16-204-00346</t>
  </si>
  <si>
    <t>广元市泓兴工业有限公司</t>
  </si>
  <si>
    <t>广元市东坝莲花村一组</t>
  </si>
  <si>
    <t>总公司名称：广元市泓兴工业有限公司
总公司地址：广元市东坝莲花村一组
所属单位名称：广元市泓兴工业有限公司康华彩塑包装分公司 所属单位地址：四川省广元市利州区杨家岩街道办事处(原109天台小学内)
所属单位产品明细：
食品相关产品：食品用塑料包装容器工具等制品
复合膜袋：
1、双向拉伸尼龙（BOPA）/ 低密度聚乙烯（LDPE）复合膜、袋
接触食品层材质：聚乙烯
工序：印刷、复合、制袋
2、食品接触用特定复合膜、袋
接触食品层材质：聚乙烯
工序：印刷、复合、制袋</t>
  </si>
  <si>
    <t xml:space="preserve"> （川）XK16-204-00310</t>
  </si>
  <si>
    <t>食品相关产品：食品用塑料包装容器工具等制品
1、片材：聚丙烯（PP）挤出片材
接触食品层材质：聚丙烯（丙烯均聚物）
工序：挤出成型
2、工具：塑料一次性餐饮具
接触食品层材质：聚丙烯（丙烯均聚物）
工序：注塑成型；挤出、吸塑成型、剪裁、包装</t>
  </si>
  <si>
    <t>许可范围变更（增工序）</t>
  </si>
  <si>
    <t>隆昌市黄土坡工业园区</t>
  </si>
  <si>
    <t>四川省内江市隆昌市黄土坡工业园区</t>
  </si>
  <si>
    <t>食品用塑料包装容器工具等制品
容器：食品接触用特定塑料容器
接触食品层材质：聚乙烯
工序：挤出成型</t>
  </si>
  <si>
    <t>（川）XK16-204-00610</t>
  </si>
  <si>
    <t>广元信立包装科技有限公司</t>
  </si>
  <si>
    <t>食品用塑料包装容器工具等制品
工具：食品接触用特定工具及塑料件
接触食品层材质：聚丙烯、聚乙烯
工序：注塑</t>
  </si>
  <si>
    <t>（川）XK16-204-00741</t>
  </si>
  <si>
    <t>雅安鼎立纸制品有限责任公司</t>
  </si>
  <si>
    <t>四川省雅安工业园区</t>
  </si>
  <si>
    <t>食品相关产品：食品用纸包装、容器等制品
食品用纸容器：纸板模塑餐具
接触食品层材质：纸
工序：打浆、真空过滤成型、模切</t>
  </si>
  <si>
    <t>（川）XK16-205-00028</t>
  </si>
  <si>
    <t>眉山市东坡区丽奇洗涤剂厂</t>
  </si>
  <si>
    <t>四川省眉山市东坡区复兴乡邵子村4组</t>
  </si>
  <si>
    <t>（川）XK16-114-00069</t>
  </si>
  <si>
    <t>四川皓速科技有限公司</t>
  </si>
  <si>
    <t>四川省广安市武胜县街子工业园区工业一路8号</t>
  </si>
  <si>
    <t>食品相关产品：食品用纸包装、容器等制品
食品用纸容器（淋膜纸杯，接触食品层材质：聚乙烯，工序：印刷、模切、成型）</t>
  </si>
  <si>
    <t>（川）XK16-205-00175</t>
  </si>
  <si>
    <t>四川好彩头食品有限公司</t>
  </si>
  <si>
    <t>四川省巴中市恩阳区柳林镇食品产业园银杏大道1号</t>
  </si>
  <si>
    <t>食品相关产品：食品用塑料包装容器工具等制品
容器：食品接触用特定塑料容器
接触食品层材质：聚乙烯
工序：挤出、吹塑</t>
  </si>
  <si>
    <t>（川）XK16-204-00736</t>
  </si>
  <si>
    <t>遂宁市瓶盖厂</t>
  </si>
  <si>
    <t>大英县工业集中发展区蓬盐大道</t>
  </si>
  <si>
    <t>四川省遂宁市大英县工业集中发展区蓬盐大道</t>
  </si>
  <si>
    <t>食品相关产品：食品用塑料包装容器工具等制品
容器：组合式防伪瓶盖
接触食品层材质：聚乙烯（乙烯均聚物）、二甘醇-间苯二甲酸改性的聚对苯二甲酸乙二醇酯共聚物
工序：注塑成型（组合成型）、印刷、包装</t>
  </si>
  <si>
    <t>（川）XK16-204-00319</t>
  </si>
  <si>
    <t>威远县兴旺塑业有限公司</t>
  </si>
  <si>
    <t>威远县龙会镇龙会村六组（经营地址：威远县龙会镇兴龙街35号、威远县严陵镇凉竹路北段194号5、6幢等2处）</t>
  </si>
  <si>
    <t>四川省内江市威远县龙会镇龙会村六组（经营地址：威远县龙会镇兴龙街35号）</t>
  </si>
  <si>
    <t>食品相关产品：食品用纸包装、容器等制品
1、编织袋：塑料编织袋
接触食品层材质：聚丙烯（丙烯均聚物）
工序：拉丝、编织、覆膜、印刷、剪裁、分切、缝制、制袋
2、非复合膜袋：食品接触用特定非复合膜、袋
接触食品层材质聚乙烯（乙烯均聚物）
工序：吹塑成型、分切、制袋</t>
  </si>
  <si>
    <t>（川）XK16-204-00335</t>
  </si>
  <si>
    <t>延续、许可范围变更（减项）、住所变更、生产地址名称变更</t>
  </si>
  <si>
    <t>广元鑫盛纸塑有限公司</t>
  </si>
  <si>
    <t>四川省广元市利州区大石镇小稻村大石工业园区10号</t>
  </si>
  <si>
    <t>食品相关产品：食品用塑料包装容器工具等制品
工具：塑料一次性餐饮具
接触食品层材质：聚丙烯（丙烯均聚物）
工序：注塑成型</t>
  </si>
  <si>
    <t>（川）XK16-204-00372</t>
  </si>
  <si>
    <t>食品相关产品：食品用纸包装、容器等制品
食品用纸容器：
1、淋膜纸杯
接触食品层材质：聚乙烯
工序：成型、包装
2、淋膜纸餐具
接触食品层材质：聚乙烯
工序：成型、包装</t>
  </si>
  <si>
    <t>（川）XK16-205-00041</t>
  </si>
  <si>
    <t>延续、地址名称变更、许可范围变更（减项）</t>
  </si>
  <si>
    <t>安岳县周礼镇伟佳明塑料加工厂</t>
  </si>
  <si>
    <t>安岳县周礼镇濛溪路复合肥厂</t>
  </si>
  <si>
    <t>四川省资阳市安岳县周礼镇濛溪路复合肥厂</t>
  </si>
  <si>
    <t>食品相关产品：食品用塑料包装容器工具等制品
工具：塑料一次性餐饮具
接触食品层材质：苯乙烯均聚物及与丁二烯共聚物、聚丙烯
工序：注塑</t>
  </si>
  <si>
    <t>（川）XK16-204-01112</t>
  </si>
  <si>
    <t>眉山市大成包装有限公司</t>
  </si>
  <si>
    <t>眉山经济开发区东区</t>
  </si>
  <si>
    <t>四川省眉山经济开发区东区</t>
  </si>
  <si>
    <t>食品相关产品：食品用塑料包装容器工具等制品
容器：
1、食品接触用特定塑料瓶盖
接触食品层材质：聚乙烯、聚丙烯
工序：注塑
2、食品接触用特定塑料瓶坯
接触食品层材质：聚对苯二甲酸乙二醇酯
工序：注塑
3、食品接触用特定塑料容器
接触食品层材质：（1）聚对苯二甲酸乙二醇酯；（2）聚乙烯
工序：（1）注塑、拉伸、吹塑；（2）吹塑、容器组合成型</t>
  </si>
  <si>
    <t>（川）XK16-204-00342</t>
  </si>
  <si>
    <t>眉山经济开发区东区创业路16号</t>
  </si>
  <si>
    <t>四川省眉山市东坡区眉山经济开发区东区创业路16号</t>
  </si>
  <si>
    <t>食品相关产品：食品用塑料包装容器工具等制品
非复合膜袋：
1、包装用聚乙烯吹塑薄膜
接触食品层材质：聚乙烯（乙烯均聚物）
工序：薄膜、片组合成型工艺
2、食品接触用特定非复合膜、袋
接触食品层材质：聚乙烯（乙烯均聚物）
工序：切分、制袋</t>
  </si>
  <si>
    <r>
      <t>（川）</t>
    </r>
    <r>
      <rPr>
        <sz val="9"/>
        <color indexed="8"/>
        <rFont val="宋体"/>
        <family val="0"/>
      </rPr>
      <t>XK16-204-00601</t>
    </r>
  </si>
  <si>
    <t>广元经济技术开发区剑北路6号</t>
  </si>
  <si>
    <t>四川省广元市广元经济技术开发区剑北路6号</t>
  </si>
  <si>
    <t>食品用塑料包装容器工具等制品
1、容器
（1）聚酯（PET）无汽饮料瓶
接触食品层材质：聚对苯二甲酸乙二醇酯
工序：容器组合成型工艺（加热、吹塑）
（2）聚对苯二甲酸乙二醇酯（PET）瓶坯
接触食品层材质：聚对苯二甲酸乙二醇酯
工序：注塑
2、工具
（1）饮用吸管
接触食品层材质：聚丙烯（丙烯均聚物）
工序：挤出成型</t>
  </si>
  <si>
    <t>（川）XK16-204-00483</t>
  </si>
  <si>
    <t>许可范围变更（变更工序）</t>
  </si>
  <si>
    <t>眉山市东坡区国源天然饮用水厂</t>
  </si>
  <si>
    <t>四川省眉山市东坡区尚义镇云阁村16组</t>
  </si>
  <si>
    <t>食品相关产品：食品用塑料包装容器工具等制品
容器：
1、聚酯（PET）无汽饮料瓶
接触食品层材质：聚对苯二甲酸乙二醇酯
工序：容器组合成型工艺（加热、吹塑成型）
2、食品接触用特定塑料容器
接触食品层材质：聚对苯二甲酸乙二醇酯
工序：容器组合成型工艺（加热、吹塑成型）</t>
  </si>
  <si>
    <r>
      <t>（川）</t>
    </r>
    <r>
      <rPr>
        <sz val="9"/>
        <color indexed="8"/>
        <rFont val="宋体"/>
        <family val="0"/>
      </rPr>
      <t>XK16-204-01113</t>
    </r>
  </si>
  <si>
    <t>内江市城西工业园区</t>
  </si>
  <si>
    <t>四川省内江市城西工业园区</t>
  </si>
  <si>
    <t>食品相关产品：食品用塑料包装容器工具等制品
复合膜袋：食品接触用特定复合膜、袋
接触食品层材质：聚乙烯
工序：原料准备、印刷、复合、熟化、分切、制袋、检品、包装</t>
  </si>
  <si>
    <r>
      <t>（川）</t>
    </r>
    <r>
      <rPr>
        <sz val="9"/>
        <color indexed="8"/>
        <rFont val="宋体"/>
        <family val="0"/>
      </rPr>
      <t>XK16-204-00351</t>
    </r>
  </si>
  <si>
    <t>四川海螺沟冰川水业有限责任公司</t>
  </si>
  <si>
    <t>四川省甘孜藏族自治州泸定县蔡阳坪</t>
  </si>
  <si>
    <t>食品相关产品：食品用塑料包装容器工具等制品
容器：
1、聚酯（PET）无汽饮料瓶
接触食品层材质：聚对苯二甲酸乙二醇酯
工序：吹塑成型
2、食品接触用特定塑料容器
接触食品层材质：聚对苯二甲酸乙二醇酯
工序：吹塑成型</t>
  </si>
  <si>
    <t>（川）XK16-204-01114</t>
  </si>
  <si>
    <t>甘孜州贡嘎冰露矿泉水有限责任公司</t>
  </si>
  <si>
    <t>泸定县磨西镇过境公路</t>
  </si>
  <si>
    <t>四川省甘孜州泸定县燕子沟镇燕子沟景区药王庙上方100米处</t>
  </si>
  <si>
    <t>（川）XK16-204-01115</t>
  </si>
  <si>
    <t>广元美景包装科技有限公司</t>
  </si>
  <si>
    <t>四川省广元市广元经开区秦巴生物医药产业园</t>
  </si>
  <si>
    <t>食品相关产品：食品用塑料包装容器工具等制品
工具：食品接触用特定工具及塑料件
接触食品层材质：聚丙烯、聚乙烯
工序：注塑</t>
  </si>
  <si>
    <t>（川）XK16-204-01116</t>
  </si>
  <si>
    <t>食品相关产品：食品用塑料包装容器工具等制品
生产地址1：四川遂宁市射洪县太和镇太和大道南段289号美丰包装工业园
1、非复合膜袋：包装用聚乙烯吹塑薄膜
接触食品层材质：聚乙烯（乙烯均聚物）
工序：吹塑成型
2、编织袋：塑料编织袋
接触食品层材质：聚丙烯（丙烯均聚物）
工序：收卷、拉丝、编织、缝制、印刷、覆膜、制袋、包装
生产地址2：四川省射洪市经济开发区河东大道55号
非复合膜袋：流延聚丙烯（CPP）薄膜
接触食品层材质：聚丙烯（丙烯均聚物）
工序：薄膜、片组合成型工艺、表面处理、熟化、分切、包装</t>
  </si>
  <si>
    <t>许可范围变更（增项、增加生产地址）</t>
  </si>
  <si>
    <t>威远县宏泰塑料厂威远县宏泰塑料厂</t>
  </si>
  <si>
    <t>四川省内江市威远县东联镇袁家嘴村1社</t>
  </si>
  <si>
    <t>食品相关产品：食品用塑料包装容器工具等制品
非复合膜袋：商品零售包装袋（仅对食品用塑料包装袋）
接触食品层材质：聚乙烯
工序：吹塑成型、印刷、制袋</t>
  </si>
  <si>
    <t>（川）XK16-204-01118</t>
  </si>
  <si>
    <t>四川喜之郎食品有限公司</t>
  </si>
  <si>
    <t>四川省遂宁市经济技术开发区南区内</t>
  </si>
  <si>
    <t>食品相关产品：食品用塑料包装容器工具等制品
1、容器：食品接触用特定塑料容器
接触食品层材质：聚丙烯（丙烯均聚物）、聚乙烯（乙烯均聚物）
工序：吹塑
2、片材：聚丙烯（PP）挤出片材
接触食品层材质：聚丙烯（丙烯均聚物）
工序：挤出</t>
  </si>
  <si>
    <t>（川）XK16-204-00771</t>
  </si>
  <si>
    <t>遂宁伊蓓洁洗涤用品有限公司</t>
  </si>
  <si>
    <t>四川省遂宁市经济技术开发区明星大道408号办公楼1层</t>
  </si>
  <si>
    <t>（川）XK16-114-00128</t>
  </si>
  <si>
    <t>四川省京川凤凰塑料科技有限公司</t>
  </si>
  <si>
    <t>四川省巴中市巴州区清江镇巴州工业园G4-02号地块</t>
  </si>
  <si>
    <t>食品相关产品：食品用塑料包装容器工具等制品
非复合膜袋：商品零售包装袋（仅对食品用塑料包装袋）
接触食品层材质：聚乙烯
工序：加料、吹塑成型、印刷、收卷、分切、制袋、包装、检品</t>
  </si>
  <si>
    <t>（川）XK16-204-01121</t>
  </si>
  <si>
    <t xml:space="preserve">食品相关产品：食品用塑料包装容器工具等制品
容器：
1、食品接触用特定塑料瓶盖
接触食品层材质：聚乙烯（乙烯均聚物）
工序：注塑成型
2、聚酯(PET)无汽饮料瓶
接触食品层材质：聚对苯二甲酸乙二醇酯
工序：容器组合成型工艺（加热、吹塑成型）
3、聚对苯二甲酸乙二醇酯（PET）瓶坯
接触食品层材质：聚对苯二甲酸乙二醇酯
工序：注塑成型
4、聚碳酸酯（PC）饮用水罐
接触食品层材质：聚碳酸酯
工序：吹塑成型
5、食品接触用特定塑料容器
接触食品层材质：聚对苯二甲酸乙二醇酯
工序：容器组合成型工艺（加热、吹塑成型）
</t>
  </si>
  <si>
    <t>若尔盖藏佑饮品有限公司</t>
  </si>
  <si>
    <t>四川省阿坝藏族羌族自治州若尔盖县阿西镇茸戈村1组1号</t>
  </si>
  <si>
    <t>食品相关产品：食品用塑料包装容器工具等制品
容器：
1、食品接触用特定塑料容器
接触食品层材质：聚对苯二甲酸乙二醇酯
工序：容器组合成型工艺（加热、吹塑）
2、聚酯(PET)无汽饮料瓶
接触食品层材质：聚对苯二甲酸乙二醇酯
工序：容器组合成型工艺（加热、吹塑）</t>
  </si>
  <si>
    <t>（川）XK16-204-01122</t>
  </si>
  <si>
    <t>四川省眉山市东坡区城南岷家渡1号6栋1层</t>
  </si>
  <si>
    <t>食品用塑料包装容器工具等制品
容器：食品接触用特定塑料容器
接触食品层材质：二甘醇-间苯二甲酸改性的聚对苯二甲酸乙二醇酯共聚物
工序：加热、吹塑</t>
  </si>
  <si>
    <t>（川）XK16-204-00868</t>
  </si>
  <si>
    <t>许可范围变更（增加设备、材质变更）</t>
  </si>
  <si>
    <t>西昌旭日纸杯厂</t>
  </si>
  <si>
    <t>西昌市小庙乡小庙村8组</t>
  </si>
  <si>
    <t>四川省凉山州西昌市小庙乡小庙村8组</t>
  </si>
  <si>
    <t>（川）XK16-205-00125</t>
  </si>
  <si>
    <t>四川省金沐源科技有限公司</t>
  </si>
  <si>
    <t>四川省眉山市丹棱县齐乐镇丹棱大道112号</t>
  </si>
  <si>
    <t>食品相关产品：食品用塑料包装容器工具等制品
复合膜袋：
1、食品接触用特定复合膜、袋
接触食品层材质：聚丙烯、聚乙烯
工序：印刷、复合、熟化、分切、制袋
2、双向拉伸尼龙（BOPA）/ 低密度聚乙烯（LDPE）复合膜、袋
接触食品层材质：聚乙烯
工序：印刷、复合、熟化、分切、制袋
3、包装用塑料复合膜、袋（干法复合、挤出复合)
接触食品层材质：聚丙烯
工序：印刷、复合、熟化、分切、制袋</t>
  </si>
  <si>
    <t>（川）XK16-204-01124</t>
  </si>
  <si>
    <t>许可范围变更（增加设备）</t>
  </si>
  <si>
    <t>四川省洪雅华丽彩印有限公司</t>
  </si>
  <si>
    <t>洪雅县机械化工产业区胜科路二段5号</t>
  </si>
  <si>
    <t>四川省眉山市洪雅县机械化工产业区胜科路二段5号</t>
  </si>
  <si>
    <t>食品相关产品：食品用塑料包装容器工具等制品
复合膜袋：双向拉伸尼龙（BOPA）/ 低密度聚乙烯（LDPE）复合膜、袋
接触食品层材质：聚乙烯
工序：印刷、复合、分切、制袋、包装</t>
  </si>
  <si>
    <t>（川）XK16-204-00775</t>
  </si>
  <si>
    <t>蒙牛乳业(眉山)有限公司</t>
  </si>
  <si>
    <t>四川省眉山市经济开发区科工园三路中段</t>
  </si>
  <si>
    <t>食品相关产品：食品用塑料包装容器工具等制品
容器：食品接触用特定塑料容器
接触食品层材质：（1）苯乙烯均 聚物及与丁二烯共聚物；（2）聚乙烯 （乙烯均聚物）
工序：（1）吹塑；（2）注塑</t>
  </si>
  <si>
    <t>（川）XK16-204-01125</t>
  </si>
  <si>
    <t>壤塘县宗尕神山日化厂家</t>
  </si>
  <si>
    <t>壤塘县南木达镇南木达村</t>
  </si>
  <si>
    <t>四川省阿坝藏族羌族自治州壤塘县南木达镇南木达村</t>
  </si>
  <si>
    <t>（川）XK16-114-00130</t>
  </si>
  <si>
    <t>洪雅县罗坝镇</t>
  </si>
  <si>
    <t>四川省眉山市洪雅县罗坝镇</t>
  </si>
  <si>
    <t>食品相关产品：食品用塑料包装容器工具等制品
编织袋：塑料编织袋
接触食品层材质：聚丙烯（丙烯均聚物）
工序：印刷、剪裁、分切、缝制、制袋</t>
  </si>
  <si>
    <t>（川）XK16-204-00807</t>
  </si>
  <si>
    <t>凉山州小相岭间歇冷泉有限责任公司</t>
  </si>
  <si>
    <t>喜德县光明大道青少年宫对面</t>
  </si>
  <si>
    <t>四川省凉山彝族自治州喜德县冕山镇小相岭</t>
  </si>
  <si>
    <t>（川）XK16-204-01127</t>
  </si>
  <si>
    <t>沿滩区高新工业园区龙乡大道8号（厂房及厂房办公楼）A车间厂房</t>
  </si>
  <si>
    <t>四川省自贡市沿滩区高新工业园区龙乡大道8号（厂房及厂房办公楼）A车间厂房</t>
  </si>
  <si>
    <t>食品相关产品：食品用塑料包装容器工具等制品
复合膜袋：
1、双向拉伸尼龙（BOPA）/ 低密度聚乙烯（LDPE）复合膜、袋
接触食品层材质：聚乙烯（乙烯均聚物）
工序：印刷、复合、分切、制袋
2、食品接触用特定复合膜、袋
接触食品层材质：聚乙烯（乙烯均聚物）、聚丙烯（丙烯均聚物）
工序：印刷、复合、分切、制袋</t>
  </si>
  <si>
    <t>（川）XK16-204-00021</t>
  </si>
  <si>
    <t>迁址、延续</t>
  </si>
  <si>
    <t>富顺县华恒制盖有限公司</t>
  </si>
  <si>
    <t>富顺县东湖镇唐家村7组</t>
  </si>
  <si>
    <t>四川省自贡市富顺县东湖镇唐家村7组</t>
  </si>
  <si>
    <t>食品相关产品：食品用塑料包装容器工具等制品
容器：组合式防伪瓶盖
接触食品层材质：聚乙烯（乙烯均聚物）、聚丙烯（丙烯均聚物）
工序：注塑成型（组合成型）、包装</t>
  </si>
  <si>
    <t>（川）XK16-204-01129</t>
  </si>
  <si>
    <t>四川省眉山华美包装制品有限责任公司</t>
  </si>
  <si>
    <t>眉山市东坡区太和镇龙亭村七组</t>
  </si>
  <si>
    <t>四川省眉山市东坡区太和镇龙亭村七组</t>
  </si>
  <si>
    <t>食品相关产品：食品用塑料包装容器工具等制品
容器：食品接触用特定塑料瓶盖
接触食品层材质：聚乙烯
工序：注塑</t>
  </si>
  <si>
    <t>（川）XK16-204-01130</t>
  </si>
  <si>
    <t>四川省广元市利州区大石镇小稻村二组46号(广元市利州区大石工业园区)</t>
  </si>
  <si>
    <t>内江市中区万里坡122号</t>
  </si>
  <si>
    <t>四川省内江市中区万里坡122号</t>
  </si>
  <si>
    <t>食品相关产品：食品用塑料包装容器工具等制品
产品单元：容器
1、食品接触用特定塑料瓶盖
接触食品层材质：聚丙烯（丙烯均聚物）
工序：注塑成型
2、食品接触用特定塑料瓶坯
接触食品层材质：聚对苯二甲酸乙二醇酯
工序：注塑成型
3、食品接触用特定塑料容器
接触食品层材质：聚对苯二甲酸乙二醇酯
工序：容器组合成型工艺（注塑、加热、吹塑成型）</t>
  </si>
  <si>
    <t>（川）XK16-204-00362</t>
  </si>
  <si>
    <t>中铁十五局集团路桥建设有限公司雁江制梁场</t>
  </si>
  <si>
    <t>预应力混凝土铁路桥简支梁</t>
  </si>
  <si>
    <t>后张法预应力混凝土铁路桥简支梁产品 箱型：双线、单线、多线</t>
  </si>
  <si>
    <t>（川）XK17-004-00002</t>
  </si>
  <si>
    <t>中铁北京工程局集团有限公司邓关制梁场</t>
  </si>
  <si>
    <t>（川）XK17-004-00003</t>
  </si>
  <si>
    <t>四川路桥桥梁工程有限责任公司大龙塘制梁场</t>
  </si>
  <si>
    <r>
      <t>四川省宜宾市临港经开区双城街道龙门社区鱼王社</t>
    </r>
    <r>
      <rPr>
        <sz val="10"/>
        <rFont val="Arial"/>
        <family val="2"/>
      </rPr>
      <t/>
    </r>
    <r>
      <rPr>
        <sz val="10"/>
        <rFont val="Arial"/>
        <family val="2"/>
      </rPr>
      <t>45号</t>
    </r>
  </si>
  <si>
    <t>1、后张法预应力混凝土铁路桥简支梁产品 箱型：双线、单线、多线</t>
  </si>
  <si>
    <t>（川）XK17-004-00004</t>
  </si>
  <si>
    <t>中铁八局集团第七工程有限公司</t>
  </si>
  <si>
    <r>
      <t>四川省成都市青白江区青华东路</t>
    </r>
    <r>
      <rPr>
        <sz val="10"/>
        <rFont val="Times New Roman"/>
        <family val="1"/>
      </rPr>
      <t>173</t>
    </r>
    <r>
      <rPr>
        <sz val="10"/>
        <rFont val="宋体"/>
        <family val="0"/>
      </rPr>
      <t>号</t>
    </r>
  </si>
  <si>
    <t xml:space="preserve">总公司名称：中铁八局集团第七工程有限公司
总公司住所：四川省成都市青白江区青华东路173号
所属单位名称：中铁八局集团第七工程有限公司松潘制梁场
所属单位生产地址：四川省阿坝藏族羌族自治州松潘县青云镇石河桥村
所属单位产品明细：1、后张法预应力混凝土铁路桥简支梁产品 T型：跨度32m
</t>
  </si>
  <si>
    <t>（川）XK17-004-00005</t>
  </si>
  <si>
    <t>中铁五局集团有限公司威远制梁场</t>
  </si>
  <si>
    <r>
      <t>威远县高石镇伞岭村</t>
    </r>
    <r>
      <rPr>
        <sz val="10"/>
        <rFont val="Times New Roman"/>
        <family val="1"/>
      </rPr>
      <t>3</t>
    </r>
    <r>
      <rPr>
        <sz val="10"/>
        <rFont val="宋体"/>
        <family val="0"/>
      </rPr>
      <t>组</t>
    </r>
  </si>
  <si>
    <r>
      <t>四川省内江市威远县高石镇伞岭村</t>
    </r>
    <r>
      <rPr>
        <sz val="10"/>
        <rFont val="Times New Roman"/>
        <family val="1"/>
      </rPr>
      <t>3</t>
    </r>
    <r>
      <rPr>
        <sz val="10"/>
        <rFont val="宋体"/>
        <family val="0"/>
      </rPr>
      <t>组</t>
    </r>
  </si>
  <si>
    <t>（川）XK17-004-00006</t>
  </si>
  <si>
    <t>中铁八局集团第七工程有限公司叙永制梁场</t>
  </si>
  <si>
    <t>四川省泸州市叙永县龙凤乡头塘村</t>
  </si>
  <si>
    <r>
      <t>后张法预应力混凝土铁路桥简支梁产品</t>
    </r>
    <r>
      <rPr>
        <sz val="10"/>
        <rFont val="Times New Roman"/>
        <family val="1"/>
      </rPr>
      <t xml:space="preserve"> T</t>
    </r>
    <r>
      <rPr>
        <sz val="10"/>
        <rFont val="宋体"/>
        <family val="0"/>
      </rPr>
      <t>型：跨度</t>
    </r>
    <r>
      <rPr>
        <sz val="10"/>
        <rFont val="Times New Roman"/>
        <family val="1"/>
      </rPr>
      <t>32m</t>
    </r>
  </si>
  <si>
    <t>（川）XK17-004-00007</t>
  </si>
  <si>
    <t>中铁八局集团第二工程有限公司草池制梁场</t>
  </si>
  <si>
    <t>成都东部新区草池街道崔家村</t>
  </si>
  <si>
    <t>四川省成都东部新区草池街道崔家村</t>
  </si>
  <si>
    <t>（川）XK17-004-00008</t>
  </si>
  <si>
    <t>中铁六局集团丰桥桥梁有限公司资中分公司</t>
  </si>
  <si>
    <t>四川省内江市资中县高楼镇瓦子坳村四组</t>
  </si>
  <si>
    <r>
      <t>1</t>
    </r>
    <r>
      <rPr>
        <sz val="9"/>
        <rFont val="宋体"/>
        <family val="0"/>
      </rPr>
      <t>、后张法预应力混凝土铁路桥简支梁产品</t>
    </r>
    <r>
      <rPr>
        <sz val="9"/>
        <rFont val="Times New Roman"/>
        <family val="1"/>
      </rPr>
      <t xml:space="preserve"> </t>
    </r>
    <r>
      <rPr>
        <sz val="9"/>
        <rFont val="宋体"/>
        <family val="0"/>
      </rPr>
      <t>箱型：双线、单线、多线</t>
    </r>
  </si>
  <si>
    <t>（川）XK17-004-00009</t>
  </si>
  <si>
    <t>中铁八局集团第二工程有限公司燕岗制梁场</t>
  </si>
  <si>
    <t>四川省峨眉山市九里镇汪家村五组</t>
  </si>
  <si>
    <t>四川省乐山市峨眉山市九里镇汪家村五组</t>
  </si>
  <si>
    <r>
      <t>后张法预应力混凝土铁路桥简支梁产品</t>
    </r>
    <r>
      <rPr>
        <sz val="9"/>
        <rFont val="Times New Roman"/>
        <family val="1"/>
      </rPr>
      <t xml:space="preserve"> T</t>
    </r>
    <r>
      <rPr>
        <sz val="9"/>
        <rFont val="宋体"/>
        <family val="0"/>
      </rPr>
      <t>型：跨度</t>
    </r>
    <r>
      <rPr>
        <sz val="9"/>
        <rFont val="Times New Roman"/>
        <family val="1"/>
      </rPr>
      <t>32m</t>
    </r>
  </si>
  <si>
    <t>（川）XK17-004-00010</t>
  </si>
  <si>
    <t>中铁八局集团第二工程有限公司越西制梁场</t>
  </si>
  <si>
    <r>
      <t>越西县越城镇城南村</t>
    </r>
    <r>
      <rPr>
        <sz val="9"/>
        <rFont val="Times New Roman"/>
        <family val="1"/>
      </rPr>
      <t>7</t>
    </r>
    <r>
      <rPr>
        <sz val="9"/>
        <rFont val="宋体"/>
        <family val="0"/>
      </rPr>
      <t>组</t>
    </r>
  </si>
  <si>
    <r>
      <t>四川省凉山彝族自治州越西县越城镇城南村</t>
    </r>
    <r>
      <rPr>
        <sz val="9"/>
        <rFont val="Times New Roman"/>
        <family val="1"/>
      </rPr>
      <t>7</t>
    </r>
    <r>
      <rPr>
        <sz val="9"/>
        <rFont val="宋体"/>
        <family val="0"/>
      </rPr>
      <t>组</t>
    </r>
  </si>
  <si>
    <t>（川）XK17-004-00011</t>
  </si>
  <si>
    <t>中铁十八局集团有限公司马鞍制梁场</t>
  </si>
  <si>
    <t>预应力混凝土桥简支梁</t>
  </si>
  <si>
    <t>四川省南充市仪陇县马鞍镇钢铁村四社</t>
  </si>
  <si>
    <r>
      <t>1</t>
    </r>
    <r>
      <rPr>
        <sz val="9"/>
        <rFont val="宋体"/>
        <family val="0"/>
      </rPr>
      <t>、后张法预应力混凝土铁路桥简支梁产品 箱型：双线、单线、多线</t>
    </r>
  </si>
  <si>
    <t>（川）XK17-004-00012</t>
  </si>
  <si>
    <t>中铁三局集团有限公司宜宾东制梁场</t>
  </si>
  <si>
    <t>四川省宜宾市临港经开区沙坪街道黄金社区</t>
  </si>
  <si>
    <r>
      <t>（川）</t>
    </r>
    <r>
      <rPr>
        <sz val="9"/>
        <color indexed="8"/>
        <rFont val="宋体"/>
        <family val="0"/>
      </rPr>
      <t>XK17-004-00013</t>
    </r>
  </si>
  <si>
    <t>中铁八局集团第二工程有限公司万安制梁场</t>
  </si>
  <si>
    <t>四川省成都市天府新区万安街道双泉村</t>
  </si>
  <si>
    <r>
      <t>（川）</t>
    </r>
    <r>
      <rPr>
        <sz val="9"/>
        <color indexed="8"/>
        <rFont val="宋体"/>
        <family val="0"/>
      </rPr>
      <t>XK17-004-0001</t>
    </r>
    <r>
      <rPr>
        <sz val="9"/>
        <color indexed="8"/>
        <rFont val="宋体"/>
        <family val="0"/>
      </rPr>
      <t>4</t>
    </r>
  </si>
  <si>
    <t>中铁四局集团第二工程有限公司江阳制梁场</t>
  </si>
  <si>
    <t>泸州市江阳区通滩镇卢坪村与金雨滩村交界处</t>
  </si>
  <si>
    <t>四川省泸州市江阳区通滩镇卢坪村与金雨滩村交界处</t>
  </si>
  <si>
    <r>
      <t>（川）</t>
    </r>
    <r>
      <rPr>
        <sz val="9"/>
        <color indexed="8"/>
        <rFont val="宋体"/>
        <family val="0"/>
      </rPr>
      <t>XK17-004-0001</t>
    </r>
    <r>
      <rPr>
        <sz val="9"/>
        <color indexed="8"/>
        <rFont val="宋体"/>
        <family val="0"/>
      </rPr>
      <t>5</t>
    </r>
  </si>
  <si>
    <t>中铁二十一局集团有限公司仪陇制梁场</t>
  </si>
  <si>
    <t>四川省南充市仪陇县新政镇云丰村</t>
  </si>
  <si>
    <t>（川）XK17-004-00016</t>
  </si>
  <si>
    <t>中铁十二局集团有限公司龙马潭制梁场</t>
  </si>
  <si>
    <t>四川省泸州市龙马潭区特兴镇慈竹村（自主申报）</t>
  </si>
  <si>
    <t>四川省泸州市龙马潭区特兴镇慈竹村</t>
  </si>
  <si>
    <t>（川）XK17-004-00017</t>
  </si>
  <si>
    <t>中铁十二局集团有限公司泸县制梁场</t>
  </si>
  <si>
    <t>四川省泸州市泸县云锦镇卫和村</t>
  </si>
  <si>
    <t>（川）XK17-004-00018</t>
  </si>
  <si>
    <t>中铁八局集团第七工程有限公司什邡制梁场</t>
  </si>
  <si>
    <t>什邡市南泉镇金桥村5组</t>
  </si>
  <si>
    <t>四川省德阳市什邡市南泉镇金桥村5组</t>
  </si>
  <si>
    <t>1、后张法预应力混凝土铁路桥简支梁产品 T型：跨度32m</t>
  </si>
  <si>
    <t>（川）XK17-004-00019</t>
  </si>
  <si>
    <t>中铁三局集团桥隧工程有限公司宜宾制梁场</t>
  </si>
  <si>
    <t>四川省宜宾市叙州区赵场街道古叙村郭家社组</t>
  </si>
  <si>
    <t>（川）XK17-004-00020</t>
  </si>
  <si>
    <t>四川路桥桥梁工程有限责任公司蓬安制梁场</t>
  </si>
  <si>
    <t>四川省南充市蓬安县巨龙镇安乐街社区居民委会1组（原群乐乡1村6组）</t>
  </si>
  <si>
    <t>（川）XK17-004-00021</t>
  </si>
  <si>
    <t>四川峨眉山佛光水泥有限公司</t>
  </si>
  <si>
    <t>水泥</t>
  </si>
  <si>
    <t xml:space="preserve">产品：1、通用水泥52.5R；2硅酸盐水泥熟料；
生产类型：水泥厂；
生产线A：1条熟料生产线；
关键设备A：Φ4.8×74m回转窑1台；
生产线B：2条粉磨生产线；
关键设备B：Φ4.2×13m水泥磨机2台
</t>
  </si>
  <si>
    <t>（川）XK08-001-00001</t>
  </si>
  <si>
    <t>四川雅安西南水泥有限公司</t>
  </si>
  <si>
    <t xml:space="preserve">产品：1、通用水泥52.5R；2、硅酸盐水泥熟料；
生产类型：水泥厂；
生产线A： 1条熟料生产线；
关键设备A： Φ4.5×64m回转窑1台
生产线B：2条粉磨生产线；
关键设备B：Φ3.8×13m水泥磨机2台
</t>
  </si>
  <si>
    <t>（川）XK08-001-00002</t>
  </si>
  <si>
    <t>延续、许可范围变更（增项）、地址名称变更（更换编号）</t>
  </si>
  <si>
    <t>四川双马宜宾水泥制造有限公司</t>
  </si>
  <si>
    <t xml:space="preserve">产品：1、通用水泥52.5R；2、特种水泥（中热硅酸盐水泥）；3、硅酸盐水泥熟料；
生产类型：水泥厂；
生产线A： 2条熟料生产线；
关键设备A： Φ4.0×60m回转窑2台
生产线B：2条粉磨生产线；
关键设备B：Φ4.2×13m水泥磨机1台；Φ4.2×12.5m水泥磨机1台
</t>
  </si>
  <si>
    <t>（川）XK08-001-00003</t>
  </si>
  <si>
    <t>四川宏云建材有限公司</t>
  </si>
  <si>
    <t xml:space="preserve">通用水泥52.5
生产线A：2条熟料生产线
关键设备A：Φ3.3×50m回转窑1台，Φ4.3×62m回转窑1台
生产线B：3条粉磨生产线
关键设备B：Φ3.0×11m水泥磨2台，HXCLM4300水泥立磨1台
</t>
  </si>
  <si>
    <t>（川）XK08-001-00004</t>
  </si>
  <si>
    <t>四川泸定山盛水泥有限公司</t>
  </si>
  <si>
    <t xml:space="preserve">产品：1.通用水泥52.5，2.特种水泥（中热硅酸盐水泥）
生产类型：水泥厂；
生产线A：1条熟料生产线；
关键设备A：Φ3.5×54m回转窑1台
生产线B：3条粉磨生产线
关键设备B：Φ3.0×11m球磨机2台，Φ3.5×11m球磨机1台
</t>
  </si>
  <si>
    <r>
      <t>（川）</t>
    </r>
    <r>
      <rPr>
        <sz val="9"/>
        <rFont val="宋体"/>
        <family val="0"/>
      </rPr>
      <t>XK08-001-00008</t>
    </r>
  </si>
  <si>
    <t>四川嘉华锦屏特种水泥有限责任公司</t>
  </si>
  <si>
    <t xml:space="preserve">产品：1、通用水泥52.5R, 2、硅酸盐水泥熟料，
3、特种水泥（中热硅酸盐水泥、抗硫酸盐硅酸盐水泥）
生产类型：水泥厂；
生产线A：2条熟料生产线；
关键设备A：Φ4.0×60m回转窑2台
生产线B：1条粉磨生产线
关键设备B：Φ3.8×13m水泥磨2台
</t>
  </si>
  <si>
    <r>
      <t>（川）</t>
    </r>
    <r>
      <rPr>
        <sz val="9"/>
        <rFont val="宋体"/>
        <family val="0"/>
      </rPr>
      <t>XK08-001-00016</t>
    </r>
  </si>
  <si>
    <t>四川威远西南水泥有限公司</t>
  </si>
  <si>
    <t xml:space="preserve">产品：通用水泥52.5
生产类型：水泥厂；
生产线A：1条熟料生产线；
关键设备A：Φ4.3×64m回转窑1台
生产线B：2条粉磨生产线
关键设备B：Φ3.8×13m水泥磨2台
</t>
  </si>
  <si>
    <r>
      <t>（川）</t>
    </r>
    <r>
      <rPr>
        <sz val="9"/>
        <rFont val="宋体"/>
        <family val="0"/>
      </rPr>
      <t>XK08-001-00009</t>
    </r>
  </si>
  <si>
    <t>四川省皓宇水泥有限责任公司</t>
  </si>
  <si>
    <t xml:space="preserve">产品：1.通用水泥52.5R，2. 硅酸盐水泥熟料
生产类型：水泥厂；
生产线A：1条熟料生产线；
关键设备A：Φ4.0×60m回转窑1台
生产线B：1条粉磨生产线
关键设备B：Φ4.2×13m水泥磨机1台
</t>
  </si>
  <si>
    <r>
      <t>（川）</t>
    </r>
    <r>
      <rPr>
        <sz val="9"/>
        <rFont val="宋体"/>
        <family val="0"/>
      </rPr>
      <t>XK08-001-00012</t>
    </r>
  </si>
  <si>
    <t xml:space="preserve">产品：通用水泥52.5R
生产类型：水泥厂；
生产线A：1条熟料生产线；
关键设备A：Φ4.0×60m回转窑1台
生产线B：1条粉磨生产线
关键设备B：Φ3.8×13m水泥磨1台
</t>
  </si>
  <si>
    <r>
      <t>（川）</t>
    </r>
    <r>
      <rPr>
        <sz val="9"/>
        <rFont val="宋体"/>
        <family val="0"/>
      </rPr>
      <t>XK08-001-00014</t>
    </r>
  </si>
  <si>
    <t>自贡金龙水泥有限公司</t>
  </si>
  <si>
    <t xml:space="preserve">产品：通用水泥42.5R
生产类型：水泥厂；
生产线A：1条熟料生产线；
关键设备A：Φ4.3×62m回转窑1台
生产线B：2条粉磨生产线
关键设备B：Φ3.8×13m水泥磨2台
</t>
  </si>
  <si>
    <r>
      <t>（川）</t>
    </r>
    <r>
      <rPr>
        <sz val="9"/>
        <rFont val="宋体"/>
        <family val="0"/>
      </rPr>
      <t>XK08-001-00013</t>
    </r>
  </si>
  <si>
    <t>四川泰昌建材集团有限公司</t>
  </si>
  <si>
    <t xml:space="preserve">产品：通用水泥52.5R
生产类型：水泥厂；
生产线A：1条熟料生产线；
关键设备A：Φ4.0×60m回转窑1台
生产线B：2条粉磨生产线
关键设备B：Φ3.8×13m水泥磨2台
</t>
  </si>
  <si>
    <r>
      <t>（川）</t>
    </r>
    <r>
      <rPr>
        <sz val="9"/>
        <rFont val="宋体"/>
        <family val="0"/>
      </rPr>
      <t>XK08-001-00010</t>
    </r>
  </si>
  <si>
    <t>仁寿三七建材有限公司</t>
  </si>
  <si>
    <t xml:space="preserve">产品：通用水泥42.5R
生产类型：粉磨站；
生产线：2条粉磨生产线
关键设备：Φ3.2×13m水泥磨机2台
</t>
  </si>
  <si>
    <r>
      <t>（川）</t>
    </r>
    <r>
      <rPr>
        <sz val="9"/>
        <rFont val="宋体"/>
        <family val="0"/>
      </rPr>
      <t>XK08-001-00015</t>
    </r>
  </si>
  <si>
    <t>华蓥台泥水泥有限公司</t>
  </si>
  <si>
    <t xml:space="preserve">产品：1、通用水泥52.5R；2、硅酸盐水泥熟料；
生产类型：水泥厂；
生产线A：熟料生产线1条；
关键设备A：Φ4.8×72m回转窑1台；
生产线B：2条水泥粉磨生产线
关键设备B：Φ4.2×13m水泥磨机2台；
</t>
  </si>
  <si>
    <r>
      <t>（川）</t>
    </r>
    <r>
      <rPr>
        <sz val="9"/>
        <rFont val="宋体"/>
        <family val="0"/>
      </rPr>
      <t>XK08-001-00007</t>
    </r>
  </si>
  <si>
    <t>南江县水泥集团有限公司</t>
  </si>
  <si>
    <r>
      <t>四川省巴中市南江县公山镇永红村</t>
    </r>
    <r>
      <rPr>
        <sz val="8.5"/>
        <rFont val="Arial"/>
        <family val="2"/>
      </rPr>
      <t>5</t>
    </r>
    <r>
      <rPr>
        <sz val="8.5"/>
        <rFont val="宋体"/>
        <family val="0"/>
      </rPr>
      <t>社</t>
    </r>
  </si>
  <si>
    <t xml:space="preserve">产品：1、通用水泥42.5R；2、特种水泥（硫铝酸盐水泥）
生产类型：水泥厂
生产线A：1条熟料生产线
关键设备A：Φ3.2×52m回转窑1台
关键设备B：2条粉磨生产线
关键设备：Φ3.0×12m水泥磨机2台
</t>
  </si>
  <si>
    <r>
      <t>（川）</t>
    </r>
    <r>
      <rPr>
        <sz val="9"/>
        <rFont val="宋体"/>
        <family val="0"/>
      </rPr>
      <t>XK08-001-00017</t>
    </r>
  </si>
  <si>
    <t>许可范围变更（增项）、地址明变更</t>
  </si>
  <si>
    <t>荣县双石镇燕子村五组</t>
  </si>
  <si>
    <t>四川省自贡市荣县双石镇燕子村五组</t>
  </si>
  <si>
    <t xml:space="preserve">产品：通用水泥52.5R
生产类型：水泥厂；
生产线A：1条熟料生产线；
关键设备A：Φ4.3×62m回转窑1台
生产线B：2条粉磨生产线
关键设备B：Φ3.8×13m水泥磨2台
</t>
  </si>
  <si>
    <t>许可范围变更（产品升级）</t>
  </si>
  <si>
    <t>四川省绵竹澳东水泥有限责任公司</t>
  </si>
  <si>
    <t>四川省绵竹市汉旺镇祥柳村</t>
  </si>
  <si>
    <t>四川省德阳市绵竹市汉旺镇祥柳村</t>
  </si>
  <si>
    <t xml:space="preserve">产品：1、通用水泥52.5R；2、硅酸盐水泥熟料
生产类型：水泥厂；
生产线A：2条熟料生产线；
关键设备A：Φ4.0×60m回转窑2台
生产线B：2条粉磨生产线
关键设备B：Φ3.8×12m水泥磨2台
</t>
  </si>
  <si>
    <r>
      <t>（川）</t>
    </r>
    <r>
      <rPr>
        <sz val="9"/>
        <rFont val="宋体"/>
        <family val="0"/>
      </rPr>
      <t>XK08-001-00018</t>
    </r>
  </si>
  <si>
    <t>许可范围变更（升级）、地址名称变更</t>
  </si>
  <si>
    <t>四川省兆迪水泥有限责任公司</t>
  </si>
  <si>
    <r>
      <t>汶川县漩口镇中山大道滨河路</t>
    </r>
    <r>
      <rPr>
        <sz val="8.5"/>
        <rFont val="Times New Roman"/>
        <family val="1"/>
      </rPr>
      <t>1</t>
    </r>
    <r>
      <rPr>
        <sz val="8.5"/>
        <rFont val="宋体"/>
        <family val="0"/>
      </rPr>
      <t>号（地块一）</t>
    </r>
  </si>
  <si>
    <r>
      <t>四川省阿坝藏族羌族自治州汶川县漩口镇中山大道滨河路</t>
    </r>
    <r>
      <rPr>
        <sz val="8.5"/>
        <rFont val="Times New Roman"/>
        <family val="1"/>
      </rPr>
      <t>1</t>
    </r>
    <r>
      <rPr>
        <sz val="8.5"/>
        <rFont val="宋体"/>
        <family val="0"/>
      </rPr>
      <t>号（地块一）</t>
    </r>
  </si>
  <si>
    <t xml:space="preserve">产品：1、通用水泥52.5R；2、硅酸盐水泥熟料
生产类型：水泥厂；
生产线A：1条熟料生产线；
关键设备A：Φ4.0×60m回转窑1台
生产线B：1条粉磨生产线
关键设备B：Φ3.8×13m水泥磨1台
</t>
  </si>
  <si>
    <r>
      <t>（川）</t>
    </r>
    <r>
      <rPr>
        <sz val="9"/>
        <rFont val="宋体"/>
        <family val="0"/>
      </rPr>
      <t>XK08-001-00019</t>
    </r>
  </si>
  <si>
    <t>威远县共华水泥有限责任公司</t>
  </si>
  <si>
    <t>威远县庆卫镇黑大湾</t>
  </si>
  <si>
    <t>四川省内江市威远县庆卫镇黑大湾</t>
  </si>
  <si>
    <t xml:space="preserve">产品：通用水泥42.5R；
生产类型：粉磨站；
生产线：2条粉磨生产线
关键设备：Φ3.2×11m水泥磨机1台，Φ3.8×13m水泥磨1台
</t>
  </si>
  <si>
    <r>
      <t>（川）</t>
    </r>
    <r>
      <rPr>
        <sz val="9"/>
        <rFont val="宋体"/>
        <family val="0"/>
      </rPr>
      <t>XK08-001-00020</t>
    </r>
  </si>
  <si>
    <t>四川利森建材有限公司</t>
  </si>
  <si>
    <t>达州市通川区复兴镇凤舞村</t>
  </si>
  <si>
    <t>四川省达州市通川区复兴镇凤舞村</t>
  </si>
  <si>
    <t xml:space="preserve">产品：通用水泥42.5R；
生产类型：粉磨站；
生产线：2条粉磨生产线
关键设备：Φ3.2×13m水泥磨机2台
</t>
  </si>
  <si>
    <r>
      <t>（川）</t>
    </r>
    <r>
      <rPr>
        <sz val="9"/>
        <rFont val="宋体"/>
        <family val="0"/>
      </rPr>
      <t>XK08-001-00021</t>
    </r>
  </si>
  <si>
    <t>达州</t>
  </si>
  <si>
    <t>荣县自力水泥有限公司</t>
  </si>
  <si>
    <t>荣县城北花果山</t>
  </si>
  <si>
    <t>四川省自贡市荣县城北花果山</t>
  </si>
  <si>
    <t xml:space="preserve">产品：1、通用水泥42.5R；2、特种水泥：道路硅酸盐水泥；3、通用水泥熟料；
生产类型：水泥厂；
生产线A：1条熟料生产线；
关键设备A：Φ3.6×54m回转窑1台
生产线B：2条粉磨生产线
关键设备B：Φ3.2×13m水泥磨2台
</t>
  </si>
  <si>
    <r>
      <t>（川）</t>
    </r>
    <r>
      <rPr>
        <sz val="9"/>
        <rFont val="宋体"/>
        <family val="0"/>
      </rPr>
      <t>XK08-001-00023</t>
    </r>
  </si>
  <si>
    <t>江油红狮水泥有限公司</t>
  </si>
  <si>
    <t>江油市武都镇中武路</t>
  </si>
  <si>
    <t>四川省绵阳市江油市武都镇中武路</t>
  </si>
  <si>
    <t xml:space="preserve">产品：1、通用水泥52.5；
生产类型：水泥厂；
生产线A：1条熟料生产线；
关键设备A：Φ4.8×74m回转窑1台
生产线B：3条粉磨生产线
关键设备B：Φ4.2×13m水泥磨3台
</t>
  </si>
  <si>
    <r>
      <t>（川）</t>
    </r>
    <r>
      <rPr>
        <sz val="9"/>
        <rFont val="宋体"/>
        <family val="0"/>
      </rPr>
      <t>XK08-001-00024</t>
    </r>
  </si>
  <si>
    <t>北川四星水泥有限公司</t>
  </si>
  <si>
    <t>北川羌族自治县永安镇后庄村</t>
  </si>
  <si>
    <t>四川省绵阳市北川羌族自治县永安镇后庄村</t>
  </si>
  <si>
    <r>
      <t>产品：1、通用水泥52.5R；2、硅酸盐水泥熟料；
生产类型：水泥厂；
生产线A：1条熟料生产线；
关键设备A：Φ4.0×60m回转窑1台
生产线B：4条粉磨生产线
关键设备B：Φ3.2×13m水泥磨</t>
    </r>
    <r>
      <rPr>
        <sz val="10"/>
        <rFont val="宋体"/>
        <family val="0"/>
      </rPr>
      <t>4</t>
    </r>
    <r>
      <rPr>
        <sz val="10"/>
        <rFont val="宋体"/>
        <family val="0"/>
      </rPr>
      <t xml:space="preserve">台
</t>
    </r>
  </si>
  <si>
    <r>
      <t>（川）</t>
    </r>
    <r>
      <rPr>
        <sz val="9"/>
        <rFont val="宋体"/>
        <family val="0"/>
      </rPr>
      <t>XK08-001-00022</t>
    </r>
  </si>
  <si>
    <t>宜宾瑞兴实业有限公司</t>
  </si>
  <si>
    <t>四川省宜宾市兴文县古宋镇桃子坪村</t>
  </si>
  <si>
    <t xml:space="preserve">产品：1、通用水泥52.5R；
生产类型：水泥厂；
生产线A：1条熟料生产线；
关键设备A：Φ4.8×74m回转窑1台
生产线B：2条粉磨生产线
关键设备B：Φ4.2×13m水泥磨2台
</t>
  </si>
  <si>
    <r>
      <t>（川）</t>
    </r>
    <r>
      <rPr>
        <sz val="9"/>
        <color indexed="8"/>
        <rFont val="宋体"/>
        <family val="0"/>
      </rPr>
      <t>XK08-001-00025</t>
    </r>
  </si>
  <si>
    <t>峨眉山强华特种水泥有限责任公司</t>
  </si>
  <si>
    <t>峨眉山市龙池镇马坪村</t>
  </si>
  <si>
    <r>
      <t>四川省乐山市峨眉山市龙池镇峨龙路</t>
    </r>
    <r>
      <rPr>
        <sz val="9"/>
        <rFont val="Times New Roman"/>
        <family val="1"/>
      </rPr>
      <t>3</t>
    </r>
    <r>
      <rPr>
        <sz val="9"/>
        <rFont val="宋体"/>
        <family val="0"/>
      </rPr>
      <t>号</t>
    </r>
  </si>
  <si>
    <t xml:space="preserve">产品：1、特种水泥（硫铝酸盐水泥、超细硅酸盐水泥）；
生产类型：水泥厂；
生产线A：1条熟料生产线；
关键设备A：Φ2.5/2.7×42m回转窑1台
生产线B：2条粉磨生产线
关键设备B：Φ2.2×6.5m水泥磨1台；Φ2.6×13m水泥磨1台
</t>
  </si>
  <si>
    <r>
      <t>（川）</t>
    </r>
    <r>
      <rPr>
        <sz val="9"/>
        <rFont val="宋体"/>
        <family val="0"/>
      </rPr>
      <t>XK08-001-00026</t>
    </r>
  </si>
  <si>
    <t>遂宁市巨龙水泥有限公司</t>
  </si>
  <si>
    <t>遂宁市船山区西宁乡雷达站</t>
  </si>
  <si>
    <t>四川省遂宁市船山区西宁乡雷达站</t>
  </si>
  <si>
    <t xml:space="preserve">产品：通用水泥42.5R；
生产类型：粉磨站；
生产线：1条粉磨生产线
关键设备：Φ3.5×13m水泥磨1台
</t>
  </si>
  <si>
    <r>
      <t>（川）</t>
    </r>
    <r>
      <rPr>
        <sz val="9"/>
        <rFont val="宋体"/>
        <family val="0"/>
      </rPr>
      <t>XK08-001-00027</t>
    </r>
  </si>
  <si>
    <t>四川资中西南水泥有限公司</t>
  </si>
  <si>
    <r>
      <t>资中县新桥镇三皇庙村</t>
    </r>
    <r>
      <rPr>
        <sz val="9"/>
        <rFont val="Times New Roman"/>
        <family val="1"/>
      </rPr>
      <t>6</t>
    </r>
    <r>
      <rPr>
        <sz val="9"/>
        <rFont val="宋体"/>
        <family val="0"/>
      </rPr>
      <t>组</t>
    </r>
  </si>
  <si>
    <r>
      <t>四川省内江市资中县新桥镇三皇庙村</t>
    </r>
    <r>
      <rPr>
        <sz val="9"/>
        <rFont val="Times New Roman"/>
        <family val="1"/>
      </rPr>
      <t/>
    </r>
    <r>
      <rPr>
        <sz val="9"/>
        <rFont val="Times New Roman"/>
        <family val="1"/>
      </rPr>
      <t>6组</t>
    </r>
  </si>
  <si>
    <t xml:space="preserve">产品：1、通用水泥52.5R，2、硅酸盐水泥熟料；
生产类型：水泥厂；
生产线A：1条熟料生产线；
关键设备A：Φ4.3×62m回转窑1台
生产线B：2条粉磨生产线
关键设备B：Φ3.8×13m水泥磨2台
</t>
  </si>
  <si>
    <r>
      <t>（川）</t>
    </r>
    <r>
      <rPr>
        <sz val="9"/>
        <rFont val="宋体"/>
        <family val="0"/>
      </rPr>
      <t>XK08-001-00028</t>
    </r>
  </si>
  <si>
    <t>会东利森水泥有限公司</t>
  </si>
  <si>
    <t>会东县鲹鱼河镇小岔河村</t>
  </si>
  <si>
    <t>四川省凉山州会东县鲹鱼河镇小岔河村</t>
  </si>
  <si>
    <t>产品：1.通用水泥52.5R，2.特种水泥（中热硅酸盐水泥，抗硫酸盐硅酸盐水泥、道路硅酸盐水泥）
生产类型：水泥厂；
生产线A：1条熟料生产线；
关键设备A：Φ4.0×60m回转窑1台
生产线B：2条粉磨生产线
关键设备B：Φ3.2×13m水泥磨2台</t>
  </si>
  <si>
    <t>（川）XK08-001-00011</t>
  </si>
  <si>
    <t>四川省二郎山喇叭河水泥有限公司</t>
  </si>
  <si>
    <r>
      <t>天全县始阳镇凤阳大道</t>
    </r>
    <r>
      <rPr>
        <sz val="9"/>
        <rFont val="Times New Roman"/>
        <family val="1"/>
      </rPr>
      <t/>
    </r>
    <r>
      <rPr>
        <sz val="9"/>
        <rFont val="Times New Roman"/>
        <family val="1"/>
      </rPr>
      <t>1号</t>
    </r>
  </si>
  <si>
    <r>
      <t>四川省雅安市天全县始阳镇凤阳大道</t>
    </r>
    <r>
      <rPr>
        <sz val="9"/>
        <rFont val="Times New Roman"/>
        <family val="1"/>
      </rPr>
      <t>1</t>
    </r>
    <r>
      <rPr>
        <sz val="9"/>
        <rFont val="宋体"/>
        <family val="0"/>
      </rPr>
      <t>号</t>
    </r>
  </si>
  <si>
    <t>产品：1.通用水泥52.5R；2、中热硅酸盐水泥
生产类型：水泥厂；
生产线A：1条熟料生产线；
关键设备A：Φ4.0×60m回转窑1台
生产线B：2条粉磨生产线
关键设备B：Φ3.8×13m水泥磨2台</t>
  </si>
  <si>
    <r>
      <t>（川）</t>
    </r>
    <r>
      <rPr>
        <sz val="9"/>
        <rFont val="宋体"/>
        <family val="0"/>
      </rPr>
      <t>XK08-001-00029</t>
    </r>
  </si>
  <si>
    <t>广元市高力水泥实业有限公司</t>
  </si>
  <si>
    <t>广元市利州区三堆镇</t>
  </si>
  <si>
    <t>四川省广元市利州区市场监督管理局</t>
  </si>
  <si>
    <t>产品：1.通用水泥52.5
生产类型：水泥厂；
生产线A：1条熟料生产线；
关键设备A：Φ4.3×66m回转窑1台
生产线B：2条粉磨生产线
关键设备B：Φ3.8×13m水泥磨2台</t>
  </si>
  <si>
    <t>（川）XK08-001-00030</t>
  </si>
  <si>
    <t>四川明坤建材有限责任公司</t>
  </si>
  <si>
    <t>眉山市彭山区青龙镇先锋村六组</t>
  </si>
  <si>
    <t>四川省眉山市彭山区青龙镇先锋村六组</t>
  </si>
  <si>
    <t xml:space="preserve">产品：硅酸盐水泥熟料
生产类型：熟料厂
生产线：1条熟料生产线
关键设备：Φ4.0×60m回转窑1台
</t>
  </si>
  <si>
    <r>
      <t>（川）</t>
    </r>
    <r>
      <rPr>
        <sz val="9"/>
        <rFont val="宋体"/>
        <family val="0"/>
      </rPr>
      <t>XK08-001-00031</t>
    </r>
  </si>
  <si>
    <t>发证（有证企业）</t>
  </si>
  <si>
    <t>冕宁县泸沽镇五一村</t>
  </si>
  <si>
    <r>
      <t>四川省凉山州</t>
    </r>
    <r>
      <rPr>
        <sz val="9"/>
        <color indexed="8"/>
        <rFont val="Times New Roman"/>
        <family val="1"/>
      </rPr>
      <t>冕宁县泸沽镇五一村</t>
    </r>
  </si>
  <si>
    <t>产品：1.通用水泥52.5R；2.硅酸盐水泥熟料；3.特种水泥（中热硅酸盐水泥、低热硅酸盐水泥、抗硫酸盐硅酸盐水泥、道路硅酸盐水泥）
生产类型：水泥厂；
生产线A：2条熟料生产线；
关键设备A：Φ4×60m回转窑2台
生产线B：1条粉磨生产线
关键设备B：Φ3.8×13m水泥磨2台</t>
  </si>
  <si>
    <r>
      <t>（川）</t>
    </r>
    <r>
      <rPr>
        <sz val="9"/>
        <color indexed="8"/>
        <rFont val="宋体"/>
        <family val="0"/>
      </rPr>
      <t>XK08-001-00016</t>
    </r>
  </si>
  <si>
    <t>什邡市桂湖水泥有限公司</t>
  </si>
  <si>
    <t>隐峰镇福田村</t>
  </si>
  <si>
    <t>四川省什邡市隐峰镇福田村</t>
  </si>
  <si>
    <t>产品：通用水泥42.5R；
生产类型：粉磨站；
生产线：1条粉磨生产线；
关键设备：Φ4.2×13m水泥磨机1台</t>
  </si>
  <si>
    <t>（川）XK08-001-00032</t>
  </si>
  <si>
    <t>眉山市华庆建材科技有限公司</t>
  </si>
  <si>
    <t>眉山市东坡区思蒙镇宋堰村</t>
  </si>
  <si>
    <t>四川省眉山市东坡区思蒙镇宋堰村</t>
  </si>
  <si>
    <t>产品：通用水泥42.5R；
生产类型：粉磨站；
生产线：2条粉磨生产线；
关键设备：Φ3.5×13m水泥磨2台</t>
  </si>
  <si>
    <t>（川）XK08-001-00033</t>
  </si>
  <si>
    <t>四川省泸州沱江水泥有限公司</t>
  </si>
  <si>
    <t>泸州市江阳区石寨乡大林村四社</t>
  </si>
  <si>
    <t>四川省泸州市江阳区石寨乡大林村四社</t>
  </si>
  <si>
    <t>产品：通用水泥52.5生产线A：1条熟料生产线关键设备A：Φ4.0×60m回转窑1台生产线B：2条粉磨生产线关键设备B：Φ3.2×13m水泥磨2台</t>
  </si>
  <si>
    <t>（川）XK08-001-00034</t>
  </si>
  <si>
    <t>2022年5月30日注销</t>
  </si>
  <si>
    <t>四川省古蔺铁桥水泥有限责任公司</t>
  </si>
  <si>
    <t>古蔺县古蔺镇沙坝村</t>
  </si>
  <si>
    <t>四川省泸州市古蔺县古蔺镇沙坝村</t>
  </si>
  <si>
    <t>产品：1.通用水泥42.5R；2.硅酸盐水泥熟料
生产类型：水泥厂；
生产线A：1条熟料生产线；
关键设备A：Φ4.0×60m回转窑1台；
生产线B：1条粉磨生产线；
关键设备B：Φ3.8×13m水泥磨机1台</t>
  </si>
  <si>
    <r>
      <t>（川）</t>
    </r>
    <r>
      <rPr>
        <sz val="9"/>
        <color indexed="8"/>
        <rFont val="宋体"/>
        <family val="0"/>
      </rPr>
      <t>XK08-001-0003</t>
    </r>
    <r>
      <rPr>
        <sz val="9"/>
        <color indexed="8"/>
        <rFont val="宋体"/>
        <family val="0"/>
      </rPr>
      <t>5</t>
    </r>
  </si>
  <si>
    <t>成都市五雄建材有限公司</t>
  </si>
  <si>
    <t>成都东部新区贾家街道高坡社区21组106号（属简州新城范围内）</t>
  </si>
  <si>
    <t>四川省成都东部新区贾家街道高坡社区21组106号（属简州新城范围内）</t>
  </si>
  <si>
    <t>产品：通用水泥42.5R；
生产类型：粉磨站；
生产线：1条粉磨生产线；
关键设备：φ3.2×13m水泥磨机１台</t>
  </si>
  <si>
    <r>
      <t>（川）</t>
    </r>
    <r>
      <rPr>
        <sz val="9"/>
        <color indexed="8"/>
        <rFont val="宋体"/>
        <family val="0"/>
      </rPr>
      <t>XK08-001-0003</t>
    </r>
    <r>
      <rPr>
        <sz val="9"/>
        <color indexed="8"/>
        <rFont val="宋体"/>
        <family val="0"/>
      </rPr>
      <t>6</t>
    </r>
  </si>
  <si>
    <t>企业名称变更、地址名称变更</t>
  </si>
  <si>
    <t>北川中联水泥有限公司</t>
  </si>
  <si>
    <t>北川羌族自治县擂鼓镇</t>
  </si>
  <si>
    <t>四川省北川羌族自治县擂鼓镇</t>
  </si>
  <si>
    <t>产品：1、通用水泥52.5R；2、硅酸盐水泥熟料
生产类型：水泥厂；
生产线A：1条熟料生产线；
关键设备A：Φ4.8×74m回转窑1台；
生产线B：2条粉磨生产线；
关键设备B：Φ4.2×13m水泥磨2台</t>
  </si>
  <si>
    <r>
      <t>（川）</t>
    </r>
    <r>
      <rPr>
        <sz val="9"/>
        <rFont val="宋体"/>
        <family val="0"/>
      </rPr>
      <t>XK08-001-0003</t>
    </r>
    <r>
      <rPr>
        <sz val="9"/>
        <rFont val="宋体"/>
        <family val="0"/>
      </rPr>
      <t>7</t>
    </r>
  </si>
  <si>
    <t>四川省广元市利州区三堆镇</t>
  </si>
  <si>
    <t>产品：1.通用水泥52.5；硅酸盐水泥熟料
生产类型：水泥厂；
生产线A：1条熟料生产线；
关键设备A：Φ4.3×66m回转窑1台
生产线B：2条粉磨生产线
关键设备B：Φ3.8×13m水泥磨2台</t>
  </si>
  <si>
    <t>崇州市红强建材有限责任公司</t>
  </si>
  <si>
    <t>崇州市怀远镇富丽村8组</t>
  </si>
  <si>
    <t>四川省成都市崇州市怀远镇富丽村8组</t>
  </si>
  <si>
    <t>产品：通用水泥42.5R；
生产类型：粉磨站；
生产线：2条粉磨生产线；
关键设备：Φ3.2×13m水泥磨机2台</t>
  </si>
  <si>
    <t>（川）XK08-001-00038</t>
  </si>
  <si>
    <t>安县中联水泥有限公司</t>
  </si>
  <si>
    <t>绵阳市安州区桑枣镇云丰村一组</t>
  </si>
  <si>
    <t>四川省绵阳市安州区桑枣镇云丰村一组</t>
  </si>
  <si>
    <t>产品：通用水泥52.5R、硅酸盐水泥熟料
生产类型：水泥厂；
生产线A：1条熟料生产线；
关键设备A：Φ4.8×72m回转窑1台；
生产线B：1条粉磨生产线；
关键设备B：Φ4.2×13m水泥磨机1台</t>
  </si>
  <si>
    <t>（川）XK08-001-00039</t>
  </si>
  <si>
    <t>广安昌兴水泥有限公司</t>
  </si>
  <si>
    <t>四川省广安市前锋区三墩坎路9号</t>
  </si>
  <si>
    <t xml:space="preserve">产品：1、通用水泥52.5R；2、硅酸盐水泥熟料；
生产类型：水泥厂；
生产线A：1条熟料生产线；
关键设备A：Φ4.8×74m回转窑1台；
生产线B：2条粉磨生产线；
关键设备B：Φ3.8×13m水泥磨2台
</t>
  </si>
  <si>
    <t>（川）XK08-001-00006</t>
  </si>
  <si>
    <t>四川德胜集团水泥有限公司</t>
  </si>
  <si>
    <t>乐山市沙湾区沙湾镇顺河村</t>
  </si>
  <si>
    <t>四川省乐山市沙湾区沙湾镇顺河村</t>
  </si>
  <si>
    <t>产品：通用水泥52.5R，硅酸盐水泥熟料；
生产类型：水泥厂；
生产线A:1条熟料生产线；
关键设备A:Φ4.8×74m回转窑1台；
生产线B：2条粉磨生产线；
关键设备B：Φ4.2×13m水泥磨机2台</t>
  </si>
  <si>
    <t>（川）XK08-001-00040</t>
  </si>
  <si>
    <t>四川省女娲建材有限公司</t>
  </si>
  <si>
    <t>绵阳安州区雎水镇青云村（银河公司内）</t>
  </si>
  <si>
    <t>四川省绵阳市安州区雎水镇青云村（银河公司内）</t>
  </si>
  <si>
    <t>产品：1.通用水泥52.5R；2.硅酸盐水泥熟料；
生产类型：水泥厂；
生产线A：1条熟料生产线；
关键设备A：Φ4.0×60m回转窑1台；
生产线B：2条粉磨生产线；
关键设备B：Φ3.4×11.5m水泥磨机1台；Φ3.5×10m水泥磨机1台</t>
  </si>
  <si>
    <t>（川）XK08-001-00041</t>
  </si>
  <si>
    <t>四川峨边西南水泥有限公司</t>
  </si>
  <si>
    <t>峨边沙坪镇马嘶溪</t>
  </si>
  <si>
    <t>四川省峨边自治县沙坪镇马嘶溪村</t>
  </si>
  <si>
    <t>产品：通用水泥52.5R，硅酸盐水泥熟料；
生产类型：水泥厂；
生产线A：1条熟料生产线；
关键设备A：Φ4.0×60m回转窑1台；
生产线B：1条粉磨生产线；
关键设备B：Φ4.2×13m水泥磨机1台</t>
  </si>
  <si>
    <t>（川）XK08-001-00043</t>
  </si>
  <si>
    <t>许可范围变更（增项）（更换编号）</t>
  </si>
  <si>
    <t>威远县铺子湾镇护林村1社</t>
  </si>
  <si>
    <t>四川省内江市威远县铺子湾镇护林村1社</t>
  </si>
  <si>
    <t>产品：通用水泥52.5，硅酸盐水泥熟料；
生产类型：水泥厂；
生产线A：1条熟料生产线；
关键设备A：Φ4.3×64m回转窑1台
生产线B：2条粉磨生产线
关键设备B：Φ3.8×13m水泥磨2台</t>
  </si>
  <si>
    <t>（川）XK08-001-00009</t>
  </si>
  <si>
    <t>眉山市东坡区峨洲水泥有限责任公司</t>
  </si>
  <si>
    <t>东坡区思蒙镇火箭村七组</t>
  </si>
  <si>
    <t>四川省眉山市东坡区思蒙镇火箭村七组</t>
  </si>
  <si>
    <t>产品：通用水泥42.5；
生产类型：粉磨站；
生产线：1条粉磨生产线；
关键设备：Φ3.2×13m水泥磨机1台</t>
  </si>
  <si>
    <t>（川）XK08-001-00042</t>
  </si>
  <si>
    <t>四川峨眉山西南水泥有限公司</t>
  </si>
  <si>
    <t>峨眉山市乐都镇新堰村</t>
  </si>
  <si>
    <t>四川省峨眉山市乐都镇新堰村</t>
  </si>
  <si>
    <t>产品：通用水泥52.5R，硅酸盐水泥熟料；
生产类型：水泥厂；
生产线：2条熟料生产线；
关键设备A：Φ4.8×72m回转窑1台；Φ4.0×58m回转窑1台；
生产线B：3条粉磨生产线；
关键设备B：Φ3.8×13m水泥磨机2台；Φ4.2×13m水泥磨机1台</t>
  </si>
  <si>
    <t>（川）XK08-001-00044</t>
  </si>
  <si>
    <t>产品：1、通用水泥52.5R，硅酸盐水泥熟料；
生产类型：水泥厂；
生产线A：1条熟料生产线；
关键设备A：Φ4.8×74m回转窑1台
生产线B：3条粉磨生产线
关键设备B：Φ4.2×13m水泥磨3台</t>
  </si>
  <si>
    <t>（川）XK08-001-00024</t>
  </si>
  <si>
    <t>天全县始阳镇凤阳大道1号</t>
  </si>
  <si>
    <t>四川省雅安市天全县始阳镇凤阳大道1号</t>
  </si>
  <si>
    <t>产品：1、通用水泥52.5R，2、特种水泥（中热硅酸盐水泥），3、硅酸盐水泥熟料；
生产类型：水泥厂；
生产线A：1条熟料生产线；
关键设备A：Φ4.0×60m回转窑1台
生产线B：2条粉磨生产线
关键设备B：Φ3.8×13m水泥磨2台</t>
  </si>
  <si>
    <t>（川）XK08-001-00029</t>
  </si>
  <si>
    <t>四川华蓥西南水泥有限公司</t>
  </si>
  <si>
    <t>四川省华蓥市天池镇白坝村</t>
  </si>
  <si>
    <t>四川省广安市华蓥市天池镇白坝村</t>
  </si>
  <si>
    <t>产品：通用水泥52.5R，硅酸盐水泥熟料；
生产类型：水泥厂；
生产线A：1条熟料生产线；
关键设备A：Φ4.8×72m回转窑1台；
生产线B：2条粉磨生产线；
关键设备B：Φ4.2×13m水泥磨机2台</t>
  </si>
  <si>
    <t>（川）XK08-001-00045</t>
  </si>
  <si>
    <t>都江堰拉法基水泥有限公司</t>
  </si>
  <si>
    <t>四川省成都市都江堰市四川都江堰经济开发区九鼎大道21号</t>
  </si>
  <si>
    <t>产品：1、通用水泥52.5R；2、特种水泥：（抗硫酸盐硅酸盐水泥、中热硅酸盐水泥、低热硅酸盐水泥、道路硅酸盐水泥）；3、硅酸盐水泥熟料；
生产类型：水泥厂；
生产线A：3条熟料生产线；
关键设备A：Φ4.8×52m 回转窑1台；Φ4.3×66m 回转窑1台；Φ4.8×72m 回转窑1台；
生产线B：7条粉磨生产线；
关键设备B：Φ4.2×13m水泥磨机5台；Φ4.2×14.5m水泥磨机2台</t>
  </si>
  <si>
    <t>（川）XK08-001-00046</t>
  </si>
  <si>
    <t>产品：通用水泥52.5，硅酸盐水泥熟料；
生产类型：水泥厂
生产线A：1条熟料生产线
关键设备A：Φ4.0×60m回转窑1台
生产线B：2条粉磨生产线
关键设备B：Φ3.2×13m水泥磨机2台</t>
  </si>
  <si>
    <t>（川）XK08-001-00031</t>
  </si>
  <si>
    <t>攀枝花华新水泥有限公司</t>
  </si>
  <si>
    <t>四川攀枝花钒钛高新技术产业园区</t>
  </si>
  <si>
    <t>产品：通用水泥52.5R；
产品类型：粉磨站；
生产线A：1条粉磨生产线；
关键设备A：MLN2650水泥立磨机1台</t>
  </si>
  <si>
    <t>（川）XK08-001-00047</t>
  </si>
  <si>
    <t>延续、生产地址名称变更</t>
  </si>
  <si>
    <t>眉山市峨通水泥有限公司</t>
  </si>
  <si>
    <t>四川省眉山市东坡区思蒙镇泥河村12组</t>
  </si>
  <si>
    <t xml:space="preserve">产品：通用水泥42.5R；
生产类型：粉磨站；
生产线：1条粉磨生产线；
关键设备：Φ3.2×13m水泥磨机1台
</t>
  </si>
  <si>
    <t>（川）XK08-001-00005</t>
  </si>
  <si>
    <t>四川成实天鹰水泥有限公司资阳分公司</t>
  </si>
  <si>
    <t>四川省资阳市雁江区丰裕镇护耳村二组40号</t>
  </si>
  <si>
    <t>产品：通用水泥52.5，硅酸盐水泥塑料；
生产类型：水泥厂；
生产线A：1条熟料生产线；
关键设备A：Φ4.0×60m 回转窑1台；
生产线B：2条粉磨生产线；
关键设备B：Φ3.8×13m水泥磨2台；</t>
  </si>
  <si>
    <t>（川）XK08-001-00048</t>
  </si>
  <si>
    <t>汉源县河西乡</t>
  </si>
  <si>
    <t>四川省雅安市汉源县河西乡香林村</t>
  </si>
  <si>
    <t>产品：1、通用水泥52.5R；2、硅酸盐水泥熟料；3、特种水泥（道路硅酸盐水泥）；
生产类型：水泥厂；
生产线A：1条熟料生产线；
关键设备A：Φ4.0×60m回转窑1台
生产线B：2条粉磨生产线
关键设备B：Φ3.8×13m水泥磨2台</t>
  </si>
  <si>
    <t>四川亚东水泥有限公司</t>
  </si>
  <si>
    <t>四川省成都市彭州市天彭镇安彭路66号</t>
  </si>
  <si>
    <t>产品：1、通用水泥52.5R；2、硅酸盐水泥熟料；3、特种水泥（道路硅酸盐水泥）；
生产类型：水泥厂；
生产线A：3条熟料生产线；
关键设备A：Φ4.8×52m 回转窑3台；
生产线B：6条粉磨生产线；
关键设备B：Φ4.2×13m 水泥磨机6台</t>
  </si>
  <si>
    <t>（川）XK08-001-00051</t>
  </si>
  <si>
    <r>
      <t>延续、许可范围变更（</t>
    </r>
    <r>
      <rPr>
        <sz val="9"/>
        <rFont val="宋体"/>
        <family val="0"/>
      </rPr>
      <t>减</t>
    </r>
    <r>
      <rPr>
        <sz val="9"/>
        <rFont val="宋体"/>
        <family val="0"/>
      </rPr>
      <t>项）</t>
    </r>
  </si>
  <si>
    <t>四川利万步森水泥有限公司</t>
  </si>
  <si>
    <t>邻水县髙滩镇石马河村、棉花村、镇北村</t>
  </si>
  <si>
    <t>四川省广安市邻水县髙滩镇石马河村、棉花村、镇北村</t>
  </si>
  <si>
    <t>产品：通用水泥52.5R，硅酸盐水泥熟料；
生产类型：水泥厂；
生产线A：1条熟料生产线；
关键设备A：Φ4.0×60m 回转窑1台；
生产线B：1条粉磨生产线；
关键设备B：Φ4.2×12.5m水泥磨机1台</t>
  </si>
  <si>
    <t>（川）XK08-001-00052</t>
  </si>
  <si>
    <t>产品：1.通用水泥52.5R，2.特种水泥（中热硅酸盐水泥，抗硫酸盐硅酸盐水泥、道路硅酸盐水泥），3.硅酸盐水泥熟料；
生产类型：水泥厂；
生产线A：1条熟料生产线；
关键设备A：Φ4.0×60m回转窑1台
生产线B：2条粉磨生产线
关键设备B：Φ3.2×13m水泥磨2台</t>
  </si>
  <si>
    <t>四川省泸定山盛特种水泥有限公司</t>
  </si>
  <si>
    <t>泸定县兴隆镇</t>
  </si>
  <si>
    <t>四川省甘孜州泸定县兴隆镇兴隆村</t>
  </si>
  <si>
    <r>
      <t>（川）</t>
    </r>
    <r>
      <rPr>
        <sz val="9"/>
        <color indexed="8"/>
        <rFont val="宋体"/>
        <family val="0"/>
      </rPr>
      <t>XK08-001-00008</t>
    </r>
  </si>
  <si>
    <t>西昌市富宏建材有限责任公司</t>
  </si>
  <si>
    <t>四川省凉山彝族自治州西昌市经久乡周屯村一组108号</t>
  </si>
  <si>
    <t>产品：通用水泥42.5R；
生产类型：粉磨站；
生产线：1条粉磨生产线；
关键设备：Ф3.8×13m水泥磨机1台；</t>
  </si>
  <si>
    <t>（川）XK08-001-00054</t>
  </si>
  <si>
    <t>长宁红狮水泥有限公司</t>
  </si>
  <si>
    <t>四川省宜宾市长宁县硐底镇治平村</t>
  </si>
  <si>
    <t>产品：通用水泥52.5R
生产线A：1条熟料生产线
关键设备A：Φ5.0×74m回转窑1台
生产线B：2条粉磨生产线
关键设备B：Φ4.2×13m水泥磨机2台</t>
  </si>
  <si>
    <t>（川）XK08-001-00053</t>
  </si>
  <si>
    <t>四川筠连西南水泥有限公司</t>
  </si>
  <si>
    <t>筠连县巡司镇盐井村</t>
  </si>
  <si>
    <t>四川省宜宾市筠连县巡司镇盐井村</t>
  </si>
  <si>
    <t>产品：通用水泥52.5R，硅酸盐水泥熟料；
生产类型：水泥厂；
生产线A:1条熟料生产线；
关键设备A：Φ4.8×72m回转窑1台；
生产线B：2条粉磨生产线；
关键设备B：Φ4.2×13m水泥磨机2台</t>
  </si>
  <si>
    <t>（川）XK08-001-00055</t>
  </si>
  <si>
    <t>四川将军水泥有限公司</t>
  </si>
  <si>
    <t>四川省珙县珙泉镇坝底村</t>
  </si>
  <si>
    <t>四川省宜宾市珙县珙泉镇坝底村</t>
  </si>
  <si>
    <t>产品：通用水泥42.5；
生产类型：粉磨站；
生产线：1条粉磨生产线；
关键设备：Ф3.2×13m水泥球磨机1台；</t>
  </si>
  <si>
    <t>（川）XK08-001-00056</t>
  </si>
  <si>
    <t>旺苍川煤水泥有限责任公司</t>
  </si>
  <si>
    <t>旺苍县白水镇卢家坝</t>
  </si>
  <si>
    <t>四川省广元市旺苍县白水镇卢家坝</t>
  </si>
  <si>
    <t>产品：通用水泥52.5R，硅酸盐水泥熟料；
生产类型：水泥厂；
生产线A：1条熟料生产线；
关键设备A：Φ4.0×60m回转窑1台；
生产线B：2条粉磨生产线；
关键设备B：Φ4.0×13m水泥磨机2台</t>
  </si>
  <si>
    <t>（川）XK08-001-00057</t>
  </si>
  <si>
    <t>四川广安华道水泥销售有限公司</t>
  </si>
  <si>
    <t>广安市前锋区桂兴镇桂南路88号</t>
  </si>
  <si>
    <t>四川省广安市前锋区桂兴镇桂南路88号</t>
  </si>
  <si>
    <t>产品：通用水泥42.5R；
生产类型：水泥厂；
生产线A：1条熟料生产线；
关键设备A：Φ4.3×64m回转窑1台；
生产线B：1条粉磨生产线；
关键设备B：Φ4.2×13m水泥磨机1台</t>
  </si>
  <si>
    <t>（川）XK08-001-00058</t>
  </si>
  <si>
    <t>企业名称变更、补领（无需核查）</t>
  </si>
  <si>
    <t>四川省乃托特种水泥有限公司</t>
  </si>
  <si>
    <t>越西县乃托镇</t>
  </si>
  <si>
    <t>四川省凉山彝族自治州越西县乃托镇</t>
  </si>
  <si>
    <t>产品：1.通用水泥52.5R；2.特种水泥（中热硅酸盐水泥、抗硫酸盐硅酸盐水泥、道路硅酸盐水泥、白色硅酸盐水泥）；
生产类型：水泥厂；
生产线A：1条熟料生产线；
关键设备A：Φ3.5×54m回转窑1台；
生产线B：3条粉磨生产线；
关键设备B：Φ3.2×13m水泥磨机3台；</t>
  </si>
  <si>
    <t>（川）XK08-001-00059</t>
  </si>
  <si>
    <t>西昌航天水泥有限责任公司</t>
  </si>
  <si>
    <t>西昌市经久乡</t>
  </si>
  <si>
    <t>四川省西昌市经久乡</t>
  </si>
  <si>
    <t>产品：通用水泥52.5；
生产类型：水泥厂；
生产线A：1条熟料生产线；
关键设备A：Φ4.0×60m回转窑1台；
生产线B：1条粉磨生产线；
关键设备B：Φ4.2×13m水泥磨机1台</t>
  </si>
  <si>
    <t>（川）XK08-001-00061</t>
  </si>
  <si>
    <t>四川崇州西南水泥有限公司</t>
  </si>
  <si>
    <t>崇州市怀远镇和平村</t>
  </si>
  <si>
    <t>四川省成都市崇州市怀远镇和平村</t>
  </si>
  <si>
    <t>产品：通用水泥42.5R；
生产类型：粉磨站；
生产线：2条粉磨生产线；
关键设备：Φ4.2×13m水泥磨机2台</t>
  </si>
  <si>
    <t>（川）XK08-001-00062</t>
  </si>
  <si>
    <t>四川绵竹进鑫化建有限责任公司</t>
  </si>
  <si>
    <t>四川省绵竹市九龙镇双土村</t>
  </si>
  <si>
    <t>四川省德阳市绵竹市九龙镇双土村</t>
  </si>
  <si>
    <t>（川）XK08-001-00063</t>
  </si>
  <si>
    <t>宜宾市天顺建材集团股份有限公司</t>
  </si>
  <si>
    <t>宜宾市高县月江镇磨顶村一组</t>
  </si>
  <si>
    <t>四川省宜宾市高县月江镇磨顶村一组</t>
  </si>
  <si>
    <t>产品：通用水泥52.5R；
生产类型：粉磨站；
生产线：2条粉磨生产线；
关键设备：Φ4.2×13m水泥磨机2台</t>
  </si>
  <si>
    <t>（川）XK08-001-00064</t>
  </si>
  <si>
    <t>许可范围变更（增生产线）</t>
  </si>
  <si>
    <t>四川筠连西南水泥有限公司泸州分公司</t>
  </si>
  <si>
    <t>四川省泸州市江阳区通滩镇凤龙村二社</t>
  </si>
  <si>
    <t>产品：通用水泥52.5R，硅酸盐水泥熟料；
生产类型：水泥厂；
生产线A：1条熟料生产线；
关键设备A：Φ4×60m回转窑1台；
生产线B：2条粉磨生产线；
关键设备B：Φ3.2×13m水泥磨机2台。</t>
  </si>
  <si>
    <t>（川）XK08-001-00065</t>
  </si>
  <si>
    <t>发证（吸收合并）</t>
  </si>
  <si>
    <t>泸州赛德水泥有限公司</t>
  </si>
  <si>
    <t>泸州市叙永县震东乡伏龙村一社</t>
  </si>
  <si>
    <t>四川省泸州市叙永县震东乡伏龙村一社</t>
  </si>
  <si>
    <t>产品：通用水泥52.5R，硅酸盐水泥熟料；
生产类型：水泥厂；
生产线A：1条熟料生产线；
关键设备A：Φ4.8×72m回转窑1台；
生产线B：2条粉磨生产线；
关键设备B：Φ3.8×13m水泥磨机2台。</t>
  </si>
  <si>
    <t>（川）XK08-001-00066</t>
  </si>
  <si>
    <t>攀枝花攀煤水泥制品有限公司</t>
  </si>
  <si>
    <t>攀枝花市西区动力站</t>
  </si>
  <si>
    <t>四川省攀枝花市西区动力站</t>
  </si>
  <si>
    <t>产品：通用水泥42.5R；
生产类型：粉磨站；
生产线：1条粉磨生产线；
关键设备：Φ3.2×13m水泥磨机1台（串联）；
Φ3.2×11m水泥磨机1台（串联）</t>
  </si>
  <si>
    <t>（川）XK08-001-00067</t>
  </si>
  <si>
    <t>江油拉豪双马水泥有限公司</t>
  </si>
  <si>
    <t>江油市二郎庙镇号132栋（中雁路旁）</t>
  </si>
  <si>
    <t>四川省绵阳市江油市二郎庙镇号132栋（中雁路旁）</t>
  </si>
  <si>
    <t>产品：1.通用水泥52.5R；2.硅酸盐水泥熟料；3.特种水泥（中热硅酸盐水泥）；
生产类型：水泥厂；
生产线A：1条熟料生产线；
关键设备A：Φ3.5×54m回转窑1台；
生产线B：3条粉磨生产线；
关键设备B：Φ3.0×11m水泥磨机2台；Φ3.5×11m水泥磨机1台</t>
  </si>
  <si>
    <t>（川）XK08-001-00068</t>
  </si>
  <si>
    <t>攀枝花瑞峰水泥有限公司</t>
  </si>
  <si>
    <t>攀枝花市西区龙洞</t>
  </si>
  <si>
    <t>四川省攀枝花市西区龙洞</t>
  </si>
  <si>
    <t>产品：1.通用水泥52.5；2.特种水泥（中热硅酸盐水泥、低热硅酸盐水泥）；3.道路硅酸盐水泥；4.硅酸盐水泥熟料；
生产类型：水泥厂；
生产线A：1条熟料生产线；
关键设备A：Φ4.0×60m回转窑1台；
生产线B：2条粉磨生产线；
关键设备B：Φ3.8×13m水泥磨机2台</t>
  </si>
  <si>
    <t>（川）XK08-001-00070</t>
  </si>
  <si>
    <t>仁寿县汪洋建宝水泥有限公司</t>
  </si>
  <si>
    <t>仁寿县汪洋镇广石村</t>
  </si>
  <si>
    <t>四川省眉山市仁寿县汪洋镇广石村</t>
  </si>
  <si>
    <t>产品：1.通用水泥52.5R；2.硅酸盐水泥熟料；
生产类型：水泥厂；
生产线A：1条熟料生产线；
关键设备A：Φ4.3×64m回转窑1台；
生产线B：2条粉磨生产线；
关键设备B：Φ3.8×13m水泥磨机2台</t>
  </si>
  <si>
    <t>（川）XK08-001-00072</t>
  </si>
  <si>
    <t>西昌市金新建材有限责任公司</t>
  </si>
  <si>
    <t>西昌市西溪乡果园桥新营村八组</t>
  </si>
  <si>
    <t>四川省凉山彝族自治州西昌市西溪乡果园桥新营村八组</t>
  </si>
  <si>
    <t>产品：通用水泥42.5R；
生产类型：粉磨站；
生产线：1条粉磨生产线；
关键设备：Φ3.0×9m水泥磨机1台；</t>
  </si>
  <si>
    <t>（川）XK08-001-00074</t>
  </si>
  <si>
    <t>凉山世宏建材有限公司</t>
  </si>
  <si>
    <t>西昌市西溪乡新营村八组</t>
  </si>
  <si>
    <t>四川省凉山彝族自治州西昌市西溪乡新营村八组</t>
  </si>
  <si>
    <t>产品：通用水泥42.5R；
生产类型：粉磨站；
生产线：1条粉磨生产线；
关键设备：Φ3.5×13m水泥磨机1台；</t>
  </si>
  <si>
    <t>（川）XK08-001-00073</t>
  </si>
  <si>
    <t>成渝钒钛科技有限公司</t>
  </si>
  <si>
    <t>钢筋混凝土用热轧钢筋</t>
  </si>
  <si>
    <t xml:space="preserve">1、热轧钢筋用钢坯 HRB400、HRB400E、HRB500、HRB500E、HPB300 158mm×158mm-170mm×170mm；
2、热轧带肋钢筋 HRB400、HRB400E 6mm-12mm(C) 12mm-50mm(B) HRB500
HRB500E 8mm-12mm(C) 12mm-50mm(B)
3、热轧光圆钢筋 HPB300 6mm-12mm(C)
  炼钢：
 生产线名称1：一炼钢生产线炼钢炉型及数量：50吨顶底复吹转炉2座、60吨精炼炉1座、80吨精炼炉1座；
 生产线名称2：二炼钢生产线炼钢炉型及数量：120吨顶底复吹转炉2座、120吨精炼炉2座。
轧钢：
 生产线名称1：中棒生产线加热炉型号：步进式加热炉轧机生产线：Φ750连续式棒材生产线1条；
 生产线名称2：小棒生产线加热炉型号：步进式加热炉轧机生产线：Φ610连续式棒材生产线1条；
 生产线名称3: 1#高线生产线加热炉型号：步进式加热炉轧机生产线：Φ610连续式线材生产线1条；
 生产线名称4: 1#高棒加热炉型号：推钢式连续加热炉轧机生产线：Φ550连续式棒材生产线1条；
 生产线名称5: 2#号高棒加热炉型号：推钢式连续加热炉轧机生产线：Φ610连续式棒材生产线1条。
</t>
  </si>
  <si>
    <r>
      <t>（川）</t>
    </r>
    <r>
      <rPr>
        <sz val="10"/>
        <rFont val="宋体"/>
        <family val="0"/>
      </rPr>
      <t>XK05-001-00001</t>
    </r>
  </si>
  <si>
    <t>泸州鑫阳钒钛钢铁有限公司</t>
  </si>
  <si>
    <t>四川省泸州市合江循环经济产业园区</t>
  </si>
  <si>
    <t xml:space="preserve">生产地址1：四川省泸州市江阳区茜草镇创业园
产品明细：
钢筋混凝土用热轧钢筋：
1.热轧钢筋用钢坯HRB400、HRB400E、HRB500、HRB500E、HPB300 150mm×150mm
2.热轧带肋钢筋HRB400、HRB400E、HRB500、HRB500E 8mm～10mm（C）12mm～28mm（B）
3.热轧光圆钢筋 HPB300 6mm～10mm（C）
炼钢：生产线名称：炼钢厂炼钢炉型及数量：35吨电弧炉1座、40吨精炼炉1座
轧钢：生产线名称：轧钢厂加热炉型号：推钢式连续加热炉
轧机生产线：Φ520连续式棒线材复合生产线1条。
生产地址2：四川省泸州市泸县福集镇
产品明细：
钢筋混凝土用热轧钢筋：
1.热轧钢筋用钢坯HRB400、HRB400E、HRB500、HPB300 150mm×150mm
2.热轧带肋钢筋HRB400、HRB400E、HRB500、HRB500E 12mm～28mm（B）
3.热轧光圆钢筋 HPB300 10mm～22mm（B）
炼钢：
生产线名称：炼钢厂
炼钢炉型及数量：35吨氧气顶吹转炉1座
轧钢：
生产线名称：轧钢厂
加热炉型号：推钢式连续加热炉
轧机生产线：Φ550连续式棒材生产线1条  。
</t>
  </si>
  <si>
    <r>
      <t>（川）</t>
    </r>
    <r>
      <rPr>
        <sz val="9"/>
        <rFont val="宋体"/>
        <family val="0"/>
      </rPr>
      <t>XK05-001-00002</t>
    </r>
  </si>
  <si>
    <t>更名、重组</t>
  </si>
  <si>
    <t>四川雅安安山钢铁有限公司</t>
  </si>
  <si>
    <t>天全县小河镇红星村十一组</t>
  </si>
  <si>
    <t>四川省雅安市天全县小河镇红星村十一组</t>
  </si>
  <si>
    <t xml:space="preserve">钢筋混凝土用热轧钢筋：
热轧光圆钢筋：HPB300 6mm~10mm（C）12~20（B）
热轧带肋钢筋：HRN400、HRB400E 6mm~12mm（C）12mm~36mm（B）
HRB500、HRB500E 6mm~12mm（C）12mm~36mm（B）
生产线名称：轧钢车间；加热炉炉型：推钢式连续加热炉；轧机生产线：Φ550连续式棒线材复合生产线1条。
</t>
  </si>
  <si>
    <r>
      <t>（川）</t>
    </r>
    <r>
      <rPr>
        <sz val="9"/>
        <rFont val="宋体"/>
        <family val="0"/>
      </rPr>
      <t>XK05-001-00003</t>
    </r>
  </si>
  <si>
    <t>攀钢集团攀枝花钢钒有限公司</t>
  </si>
  <si>
    <t>攀枝花市东区向阳一村</t>
  </si>
  <si>
    <t>四川省攀枝花市东区向阳一村</t>
  </si>
  <si>
    <t>热轧钢筋用钢坯 HPB300、HRB400、HRB400E、HRB500、HRB500E：160mm×160mm~200mm×200mm；HRB600：200mm×200mm ；
炼钢：
生产线名称：炼钢厂
炼钢炉型及数量：120吨氧气顶吹转炉3座、130吨精炼炉1座</t>
  </si>
  <si>
    <t>（川）XK05-001-00004</t>
  </si>
  <si>
    <t>许可范围变更（重编编号））</t>
  </si>
  <si>
    <t>成都冶金实验厂有限公司</t>
  </si>
  <si>
    <t>四川省成都市大邑县晋原街道黄土村13组62号</t>
  </si>
  <si>
    <t>热轧钢筋用钢坯HRB400、HRB400E、HRB500、HPB300 150mm×150mm、160mm×160mm；热轧带肋钢筋HRB400、HRB400E 6mm～12mm（C）HRB400、HRB400E、HRB500、HRB500E 12mm～32mm（B）、HRB400E 40mm（B）、HRB500E 40mm（B）；热轧光圆钢筋HPB300 6mm～12mm（C）炼钢：生产线名称：炼钢厂 炼钢炉型及数量：80吨电弧炉1座
轧钢：
生产线名称1：第一轧钢厂 加热炉型：步进式加热炉 轧机生产线：Φ500连续式棒材生产线1条
生产线名称2：第二轧钢厂 加热炉型：步进式加热炉 轧机生产线：Φ520连续式线材生产线1条</t>
  </si>
  <si>
    <r>
      <t>（川）</t>
    </r>
    <r>
      <rPr>
        <sz val="9"/>
        <rFont val="宋体"/>
        <family val="0"/>
      </rPr>
      <t>XK05-001-0000</t>
    </r>
    <r>
      <rPr>
        <sz val="9"/>
        <rFont val="宋体"/>
        <family val="0"/>
      </rPr>
      <t>6</t>
    </r>
  </si>
  <si>
    <t>许可范围变更-增规格、地址名称变更（重编编号）</t>
  </si>
  <si>
    <t>钢筋混凝土用热轧钢筋：
1.热轧钢筋用钢坯HRB400、HRB400E、HRB500、HRB500E、HPB300 165mm×165mm
2.热轧带肋钢筋HRB400、HRB400E、HRB500、HRB500E 6mm～12mm（C）12mm～40mm（B）
3.热轧光圆钢筋 HPB300 6mm～12mm（C）12mm～22mm（B）
炼钢：生产线名称：炼钢厂炼钢炉型及数量：100吨电弧炉2座、100吨精炼炉2座
轧钢：生产线名称1：轧钢厂高线1线 加热炉型号：步进式加热炉 轧机生产线：Φ650连续式线材生产线1条
生产线名称2：轧钢厂高线2线 加热炉型号：步进式加热炉 轧机生产线：Φ650连续式线材生产线1条
生产线名称3：轧钢厂高捧线 加热炉型号：步进式加热炉 轧机生产线：Φ650连续式捧材生产线1条
生产线名称4：轧钢厂双高捧线 加热炉型号：步进式加热炉 轧机生产线：Φ650连续式捧材复合生产线1条</t>
  </si>
  <si>
    <t>钢筋混凝土用热轧钢筋：
1、热轧钢筋用钢坯：HPB300、HRB400、HRB400E、HRB500、HRB500E 170mm×170mm
2、热轧光圆钢筋：HPB300 6mm-10mm（C）12mm-20mm（B）
3、热轧带肋钢筋：HRB400、HRB400E、HRB500、HRB500E 6mm-12mm（C）12mm-40mm（B）
炼钢：
生产线名称：炼钢车间
炼钢炉型及数量：75吨电弧炉1座，90吨精炼炉1座；
轧钢：
生产线名称1：棒材车间
加热炉型号：推钢式连续加热炉；
轧机生产线：Φ650连续式棒线材生产线1条；
生产线名称2：线材车间
加热炉型号：推钢式连续加热炉
轧机生产线：Φ650连续式线材生产线1条。</t>
  </si>
  <si>
    <t>（川）XK05-001-00003</t>
  </si>
  <si>
    <t>攀钢集团攀枝花金属制品有限公司</t>
  </si>
  <si>
    <t>攀枝花市东区马鹿箐南路1号1栋</t>
  </si>
  <si>
    <t>四川省攀枝花市东区马鹿箐南路1号1栋</t>
  </si>
  <si>
    <t>1. 热轧光圆钢筋HPB300 8mm～12mm（C）
2. 热轧带肋钢筋HRB400、HRB400E、HRB500、HRB500E： 8mm～12mm（C）、12mm～36mm（B）
轧钢：
生产线名称1：棒材机组
加热炉型：步进式加热炉
轧机生产线：Φ650连续式棒材生产线1条
生产线名称2：高速线材机组
加热炉型：步进式加热炉
轧机生产线：Φ750连续式线材生产线1条</t>
  </si>
  <si>
    <t>（川）XK05-001-00007</t>
  </si>
  <si>
    <t>四川德润钢铁集团航达钢铁有限责任公司</t>
  </si>
  <si>
    <t>四川省达州市宣汉县普光经济开发区柳池工业园二号干道B区</t>
  </si>
  <si>
    <t>1.热轧钢筋用钢坯 HPB300、HRB400、HRB400E、HRB500、HRB500E 165mm×165mm
2.热轧光圆钢筋 HPB300 12mm～22mm（B）
3.热轧带肋钢筋HRB400、HRB400E、HRB500、HRB500E 12mm～40mm（B）
炼钢：
生产线名称：炼钢厂
炼钢炉型及数量：100吨电弧炉1座、120吨精炼炉1座
轧钢：
生产线名称：轧钢厂棒材线
加热炉型号：推钢式连续加热炉
轧机生产线：Φ650连续式棒材生产线1条</t>
  </si>
  <si>
    <r>
      <t>（川）XK05-001-0000</t>
    </r>
    <r>
      <rPr>
        <sz val="9"/>
        <color indexed="8"/>
        <rFont val="宋体"/>
        <family val="0"/>
      </rPr>
      <t>8</t>
    </r>
  </si>
  <si>
    <t>四川省射洪川中建材有限公司</t>
  </si>
  <si>
    <t>射洪市瞿河镇南泉村</t>
  </si>
  <si>
    <r>
      <t>四川省遂宁市</t>
    </r>
    <r>
      <rPr>
        <sz val="9"/>
        <color indexed="8"/>
        <rFont val="宋体"/>
        <family val="0"/>
      </rPr>
      <t>射洪市瞿河镇南泉村</t>
    </r>
  </si>
  <si>
    <t>1.热轧钢筋用钢坯 HPB300、HRB400、HRB400E、HRB500、HRB500E 150mm×150mm～165mm×165mm；
2.热轧光圆钢筋HPB300 10mm～20mm（B）、6mm～12mm（C）；
3.热轧带肋钢筋HRB400、HRB400E、HRB500、HRB500E  10mm～25mm（B）6mm～12mm（C）；
炼钢：
生产线名称：炼钢车间
炼钢炉型及数量：75吨电弧炉1座，80吨精炼炉1座
轧钢：
生产线名称：轧钢车间
加热炉型：步进式加热炉
轧机生产线：Φ650连续式高棒高线复合轧钢生产线1条。</t>
  </si>
  <si>
    <t>（川）XK05-001-00009</t>
  </si>
  <si>
    <t>许可范围、地址名称变更</t>
  </si>
  <si>
    <t>四川眉雅钒钛钢铁集团有限公司</t>
  </si>
  <si>
    <t>四川省眉山市东坡区修文镇眉修路8号铝硅产业园区厂房（栋）1层</t>
  </si>
  <si>
    <t>1.热轧钢筋用钢坯：HPB300、HRB400、HRB400E、HRB500、HRB500E 170mm×170mm
2.热轧带肋钢筋HRB400、HRB400E 6mm～12mm（C）12mm-25mm（B）HRB500、HRB500E 12mm-25mm（B）
3.热轧光圆钢筋HPB300 6mm～12mm（C）10mm-20mm（B）
炼钢：
生产线名称：炼钢车间：100吨电弧炉1座，120吨精炼炉一座
轧钢：
生产线名称1：轧钢车间高线生产线
加热炉型：步进式加热炉
轧机生产线：Φ550连续式线材生产线1条
生产线名称2：轧钢车间棒材生产线
加热炉型：步进式加热炉
轧机生产线：Φ550连续式棒材生产线1条</t>
  </si>
  <si>
    <t>（川）XK05-001-00010</t>
  </si>
  <si>
    <t>1.热轧钢筋用钢坯 HPB300、HRB400、HRB400E、HRB500、HRB500E 165mm×165mm
2.热轧光圆钢筋 HPB300 6mm～12mm（C）、12mm～22mm（B）
3.热轧带肋钢筋HRB400、HRB400E、HRB500、HRB500E 6mm～12mm（C） 12mm～40mm（B）
炼钢：
生产线名称：炼钢厂
炼钢炉型及数量：100吨电弧炉1座、120吨精炼炉1座
轧钢：
生产线名称1：轧钢厂棒材线
加热炉型号：推钢式连续加热炉
轧机生产线：Φ650连续式棒材生产线1条
生产线名称2：轧钢厂线材线
加热炉型号：推钢式连续加热炉
轧机生产线：Φ650连续式线材生产线1条</t>
  </si>
  <si>
    <t>（川）XK05-001-00008</t>
  </si>
  <si>
    <t>成都市长峰钢铁集团有限公司</t>
  </si>
  <si>
    <t>成都市都江堰经济开发区上阳街214号</t>
  </si>
  <si>
    <t>生产地址1：四川省成都市都江堰经济开发区上阳街214号
产品明细：热轧带肋钢筋HRB400 、HRB400E、HRB500、HRB500E 12mm～40mm（B）
轧钢：
生产线名称：一厂区棒材厂；
加热炉型号：推钢式连续加热炉；
轧机生产线：Φ500连续式棒材生产线1条。
生产地址2：四川省成都市都江堰市经济开发区龙翔路5号附1号
产品明细：
1、热轧钢筋用钢坯HRB400 、HRB400E、HRB500、HRB500E、HPB300 150mm×150mm～165mm×165mm
2、热轧带肋钢筋HRB400、HRB400E、HERB500、HRB500E 6mm～14mm（C）
3、热轧光圆钢筋 HPB300 6mm～14mm（C）
炼钢：
生产线名称：二厂区炼钢厂；
炼钢炉型及数量：50吨电弧炉1座、60吨精炼炉1座；
轧钢：
生产线名称：二厂区高线厂；
加热炉型号：推钢式连续加热炉；
轧机生产线：Φ550连续式线材生产线1条。
生产地址3：四川省成都市都江堰市经济开发区金凤路376号
产品明细：
1、热轧肋钢筋用钢坯HRB400 、HRB400E、HRB500、HRB500E 150mm×150mm～165mm×165mm
2、热轧带肋钢筋 HRB400、HRB400E、HRB500、HRB500E 12mm～40mm（B）、
炼钢：
生产线名称：三厂区炼钢厂；
炼钢炉型及数量：100吨电弧炉1座、120吨精炼炉1座；
轧钢：
生产线名称：三厂区炼棒厂；
加热炉型号：推钢式连续加热炉；
轧机生产线：Φ650连续式棒材生产线1条。</t>
  </si>
  <si>
    <t>（川）XK05-001-00011</t>
  </si>
  <si>
    <t>许可范围变更（增加生产地址、产能置换）</t>
  </si>
  <si>
    <t>攀枝花市祥安轧钢有限公司</t>
  </si>
  <si>
    <t>仁和区前进镇前进村</t>
  </si>
  <si>
    <t>四川省攀枝花市仁和区前进镇前进村</t>
  </si>
  <si>
    <t>热轧带肋钢筋HRB400、HRB400E 12mm～25mm（B）；
热轧光圆钢筋HPB300 6mm～12mm（C）
轧钢：
生产线名称：轧钢车间
加热炉型：推钢式连续加热炉
轧机生产线：Φ520半连续式棒线材复合生产线1条</t>
  </si>
  <si>
    <t>（川）XK05-001-00012</t>
  </si>
  <si>
    <t>四川盛泉钢铁集团有限公司</t>
  </si>
  <si>
    <t>四川省德阳市绵竹装备制造产业园</t>
  </si>
  <si>
    <t>1.热轧钢筋用钢坯 HPB300、HRB400、HRB400E、HRB500、HRB500E  150mm×150mm～165mm×165mm
2.热轧光圆钢筋 HPB300 6mm～12mm（C）
3.热轧带肋钢筋 HRB400、HRB400E、HRB500、HRB500E 6mm～12mm（C）、12mm～40mm（B）
炼钢：
生产线名称1：炼钢1车间
炼钢炉型及数量：100吨电弧炉1座、110吨精炼炉2座
生产线名称2：炼钢2车间
炼钢炉型及数量：50吨电弧炉1座、60吨精炼炉2座
轧钢：
生产线名称1：轧钢1车间
加热炉型号：推钢式加热炉
轧机生产线：Φ710连续式棒材生产复合生产线和Φ710连续式线材生产线各1条
生产线名称2：轧钢2车间
加热炉型号：步进式加热炉
轧机生产线：Φ650连续式棒材复合生产线和Φ650连续式线材生产线各1条</t>
  </si>
  <si>
    <t>（川）XK05-001-00013</t>
  </si>
  <si>
    <t>热轧钢筋用钢坯 HRB400、HRB400E、HRB500、HPB300 150mm×150mm、160mm×160mm；
热轧带肋钢筋 HRB400、HRB400E 6mm～12mm（C）、HRB400、HRB400E、HRB500、HRB500E 12mm～32mm（B）、HRB400E 40mm（B）、HRB500E 40mm（B）；
热轧光圆钢筋 HPB300 6mm～12mm（C）
炼钢：生产线名称：炼钢厂 炼钢炉型及数量：80吨电弧炉1座；
轧钢：生产线名称1：第一轧钢厂 加热炉型：步进式加热炉 轧机生产线：Φ500连续式棒材生产线1条；
生产线名称2：第二轧钢厂 加热炉型：步进式加热炉 轧机生产线：Φ520连续式线材生产线1条。</t>
  </si>
  <si>
    <t>（川）XK05-001-00006</t>
  </si>
  <si>
    <t>四川省达州钢铁集团有限责任公司</t>
  </si>
  <si>
    <t>四川省达州市通川区西河路25号</t>
  </si>
  <si>
    <t>1.热轧钢筋用钢坯HRB400、HRB400E、HRB500、HRB500E、HPB300 150mm×150mm、160mm×160mm
2.热轧带肋钢筋HRB400、HRB400E、HRB500、HRB500E 6mm～14mm（C）12mm～40mm（B）
3.热轧光圆钢筋HPB300 6mm～12mm（C）14mm～22mm（B） 
 炼钢：
生产线名称：炼钢工序 炼钢炉型及数量：120吨顶底复吹转炉2座、120吨精炼炉1座 
轧钢：
 生产线名称1：一棒生产线 加热炉型：推钢式连续加热炉 轧机生产线：Φ560连续式棒材生产线1条
生产线名称2：二棒生产线 加热炉型：步进式加热炉 轧机生产线：Φ580连续式棒材生产线1条
生产线名称3：高速线材 加热炉型：步进式加热炉 轧机生产线：Φ580连续式线材生产线1条</t>
  </si>
  <si>
    <t>（川）XK05-001-00005</t>
  </si>
  <si>
    <t>四川德胜集团钒钛有限公司</t>
  </si>
  <si>
    <t>乐山市沙湾区铜河路南段8号</t>
  </si>
  <si>
    <t>四川省乐山市沙湾区王田路</t>
  </si>
  <si>
    <t>1.热轧钢筋用钢坯 HRB400、HRB400E、HRB500、HRB500E、HRB600 160mm×160mm、165mm×165mm
2.热轧带肋钢筋 HRB400、HRB400E、HRB500、HRB500E 12mm～40mm（B） HRB600 14mm～40mm（B）
炼钢：
生产线名称：炼钢厂炼钢工序
炼钢炉型及数量：50吨顶底复吹转炉1座、80吨顶底复吹转炉1座、 80吨精炼炉1座
轧钢：
生产线名称1：轧钢一工区
加热炉型：推钢式连续加热炉
轧机生产线：Φ550连续式棒材生产线1条
生产线名称2：轧钢二工区
加热炉型：步进式加热炉
轧机生产线：Φ550连续式棒材生产线1条</t>
  </si>
  <si>
    <t>（川）XK05-001-00014</t>
  </si>
  <si>
    <t>威远县连界镇解放街</t>
  </si>
  <si>
    <t>四川省内江市威远县连界镇解放街</t>
  </si>
  <si>
    <t>1、热轧钢筋用钢坯 HRB400、HRB400E、HRB500、HRB500E、HPB300 158mm×158mm-170mm×170mm；
2、热轧带肋钢筋 HRB400、HRB400E 6mm-12mm(C) 12mm-50mm(B) HRB500、HRB500E 8mm-12mm(C) 12mm-50mm(B)
3、热轧光圆钢筋 HPB300 6mm-12mm(C) 12mm-22mm(B)
  炼钢：
 生产线名称1：一炼钢生产线炼钢炉型及数量：50吨顶底复吹转炉2座、60吨精炼炉1座、80吨精炼炉1座；
 生产线名称2：二炼钢生产线炼钢炉型及数量：120吨顶底复吹转炉2座、120吨精炼炉2座。
轧钢：
 生产线名称1：中棒生产线加热炉型号：步进式加热炉轧机生产线：Φ750连续式棒材生产线1条；
 生产线名称2：小棒生产线加热炉型号：步进式加热炉轧机生产线：Φ610连续式棒材生产线1条；
 生产线名称3: 1#高线生产线加热炉型号：步进式加热炉轧机生产线：Φ610连续式线材生产线1条；
 生产线名称4: 1#高棒加热炉型号：推钢式连续加热炉轧机生产线：Φ550连续式棒材生产线1条；
 生产线名称5: 2#号高棒加热炉型号：推钢式连续加热炉轧机生产线：Φ610连续式棒材生产线1条。</t>
  </si>
  <si>
    <t>（川）XK05-001-00001</t>
  </si>
  <si>
    <t>四川都钢钢铁集团股份有限公司</t>
  </si>
  <si>
    <t>四川省成都市都江堰市四川都江堰经济开发区团结路78号</t>
  </si>
  <si>
    <t>1.热轧钢筋用钢坯HRB400、HRB400E、HRB500、HRB500E、HPB300 150mm×150mm～165mm×165mm
2.热轧带肋钢筋HRB400、 HRB400E、HRB500、HRB500E 6mm～14mm（C）、 12mm～40mm（B）
3.热轧光圆钢筋 HPB300 6mm～14mm（C）、12mm～22mm（B）
炼钢：
生产线名称：炼钢车间
炼钢炉型及数量：75吨电弧炉1座，90吨精炼炉2座
轧钢：
生产线名称：轧钢车间
加热炉型号：推钢式连续加热炉
轧机生产线：A线Φ550连续式棒线材复合生产线1条；B线Φ650连续式棒线材复合生产线1条。</t>
  </si>
  <si>
    <t>（川）XK05-001-00015</t>
  </si>
  <si>
    <t>成都康特数字广播电视设备有限公司</t>
  </si>
  <si>
    <t>广播电视传输设备</t>
  </si>
  <si>
    <r>
      <t>成都市武侯区武科东三路</t>
    </r>
    <r>
      <rPr>
        <sz val="9"/>
        <color indexed="8"/>
        <rFont val="Times New Roman"/>
        <family val="1"/>
      </rPr>
      <t>9</t>
    </r>
    <r>
      <rPr>
        <sz val="9"/>
        <color indexed="8"/>
        <rFont val="宋体"/>
        <family val="0"/>
      </rPr>
      <t>号（武侯新城管委会内</t>
    </r>
    <r>
      <rPr>
        <sz val="9"/>
        <color indexed="8"/>
        <rFont val="Times New Roman"/>
        <family val="1"/>
      </rPr>
      <t>)</t>
    </r>
  </si>
  <si>
    <r>
      <t>四川省成都市武侯区武科东三路</t>
    </r>
    <r>
      <rPr>
        <sz val="9"/>
        <color indexed="8"/>
        <rFont val="Times New Roman"/>
        <family val="1"/>
      </rPr>
      <t>9</t>
    </r>
    <r>
      <rPr>
        <sz val="9"/>
        <color indexed="8"/>
        <rFont val="宋体"/>
        <family val="0"/>
      </rPr>
      <t>号（武侯新城管委会内</t>
    </r>
    <r>
      <rPr>
        <sz val="9"/>
        <color indexed="8"/>
        <rFont val="Times New Roman"/>
        <family val="1"/>
      </rPr>
      <t>)</t>
    </r>
  </si>
  <si>
    <t xml:space="preserve">广播发射机
1、调频广播发射机
电视发射机
2、地面数字电视发射机
</t>
  </si>
  <si>
    <r>
      <t>（川）</t>
    </r>
    <r>
      <rPr>
        <sz val="9"/>
        <color indexed="8"/>
        <rFont val="宋体"/>
        <family val="0"/>
      </rPr>
      <t>XK09-007-00001</t>
    </r>
  </si>
  <si>
    <t>四川璧虹电子信息技术有限公司</t>
  </si>
  <si>
    <t>无线广播电视发射设备</t>
  </si>
  <si>
    <t>四川省德阳市广汉市中山大道南三段36号</t>
  </si>
  <si>
    <t>广播发射机
1.调频广播发射机</t>
  </si>
  <si>
    <t>（川）XK09-007-00002</t>
  </si>
  <si>
    <t>四川诚成海量科技有限责任公司</t>
  </si>
  <si>
    <t>人民币鉴别仪产品</t>
  </si>
  <si>
    <t>成都市武侯区武科东三路9号</t>
  </si>
  <si>
    <t>四川省成都市武侯区武科东三路9号</t>
  </si>
  <si>
    <t>点验钞机:JBY D TS9011 (A)</t>
  </si>
  <si>
    <r>
      <t>（川）XK09-001-0000</t>
    </r>
    <r>
      <rPr>
        <sz val="9"/>
        <rFont val="宋体"/>
        <family val="0"/>
      </rPr>
      <t>1</t>
    </r>
  </si>
  <si>
    <t>人民币鉴别仪</t>
  </si>
  <si>
    <t>点验钞机:
JBY D TS9011 (A)
JBY D TS9113 (A)
JBY D TS9313 (A)</t>
  </si>
  <si>
    <t>（川）XK09-001-00001</t>
  </si>
  <si>
    <t>许可范围变更（增产品、无需核查）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</si>
</sst>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1"/>
      <color indexed="8"/>
      <name val="宋体"/>
      <family val="0"/>
    </font>
    <font>
      <sz val="9"/>
      <name val="宋体"/>
      <family val="0"/>
    </font>
    <font>
      <sz val="9"/>
      <color indexed="8"/>
      <name val="宋体"/>
      <family val="0"/>
    </font>
    <font>
      <sz val="10"/>
      <name val="宋体"/>
      <family val="0"/>
    </font>
    <font>
      <sz val="9"/>
      <name val="Times New Roman"/>
      <family val="1"/>
    </font>
    <font>
      <sz val="10"/>
      <name val="Times New Roman"/>
      <family val="1"/>
    </font>
    <font>
      <sz val="9"/>
      <color indexed="8"/>
      <name val="Times New Roman"/>
      <family val="1"/>
    </font>
    <font>
      <sz val="9"/>
      <color indexed="62"/>
      <name val="宋体"/>
      <family val="0"/>
    </font>
    <font>
      <sz val="9"/>
      <name val="Arial"/>
      <family val="2"/>
    </font>
    <font>
      <sz val="10.5"/>
      <name val="宋体"/>
      <family val="0"/>
    </font>
    <font>
      <sz val="9"/>
      <color indexed="8"/>
      <name val="Arial"/>
      <family val="2"/>
    </font>
    <font>
      <sz val="10.5"/>
      <name val="Times New Roman"/>
      <family val="1"/>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b/>
      <sz val="13"/>
      <color indexed="56"/>
      <name val="宋体"/>
      <family val="0"/>
    </font>
    <font>
      <u val="single"/>
      <sz val="12"/>
      <color indexed="12"/>
      <name val="宋体"/>
      <family val="0"/>
    </font>
    <font>
      <i/>
      <sz val="11"/>
      <color indexed="23"/>
      <name val="宋体"/>
      <family val="0"/>
    </font>
    <font>
      <u val="single"/>
      <sz val="12"/>
      <color indexed="36"/>
      <name val="宋体"/>
      <family val="0"/>
    </font>
    <font>
      <sz val="11"/>
      <color indexed="10"/>
      <name val="宋体"/>
      <family val="0"/>
    </font>
    <font>
      <sz val="11"/>
      <color indexed="17"/>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8.5"/>
      <name val="Arial"/>
      <family val="2"/>
    </font>
    <font>
      <sz val="8.5"/>
      <name val="宋体"/>
      <family val="0"/>
    </font>
    <font>
      <sz val="8.5"/>
      <name val="Times New Roman"/>
      <family val="1"/>
    </font>
    <font>
      <sz val="10"/>
      <name val="Arial"/>
      <family val="2"/>
    </font>
    <font>
      <sz val="8"/>
      <color indexed="8"/>
      <name val="Arial"/>
      <family val="2"/>
    </font>
    <font>
      <sz val="8"/>
      <color indexed="8"/>
      <name val="宋体"/>
      <family val="0"/>
    </font>
    <font>
      <sz val="8"/>
      <name val="Arial"/>
      <family val="2"/>
    </font>
    <font>
      <sz val="8"/>
      <name val="宋体"/>
      <family val="0"/>
    </font>
    <font>
      <sz val="8"/>
      <color indexed="62"/>
      <name val="Arial"/>
      <family val="2"/>
    </font>
    <font>
      <sz val="8"/>
      <color indexed="62"/>
      <name val="宋体"/>
      <family val="0"/>
    </font>
    <font>
      <sz val="9"/>
      <color indexed="62"/>
      <name val="Arial"/>
      <family val="2"/>
    </font>
    <font>
      <sz val="9"/>
      <name val="Calibri"/>
      <family val="2"/>
    </font>
    <font>
      <sz val="9"/>
      <color indexed="8"/>
      <name val="Calibri"/>
      <family val="2"/>
    </font>
    <font>
      <sz val="11"/>
      <color theme="1"/>
      <name val="宋体"/>
      <family val="0"/>
    </font>
    <font>
      <sz val="9"/>
      <color theme="1"/>
      <name val="宋体"/>
      <family val="0"/>
    </font>
    <font>
      <sz val="9"/>
      <color rgb="FF000000"/>
      <name val="宋体"/>
      <family val="0"/>
    </font>
    <font>
      <sz val="9"/>
      <color theme="1"/>
      <name val="Calibri"/>
      <family val="0"/>
    </font>
    <font>
      <sz val="9"/>
      <color theme="1"/>
      <name val="Times New Roman"/>
      <family val="1"/>
    </font>
    <font>
      <sz val="9"/>
      <color rgb="FF163188"/>
      <name val="宋体"/>
      <family val="0"/>
    </font>
    <font>
      <sz val="9"/>
      <color rgb="FF000000"/>
      <name val="Arial"/>
      <family val="2"/>
    </font>
    <font>
      <sz val="9"/>
      <color rgb="FF00000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style="thin"/>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20" fillId="0" borderId="3" applyNumberFormat="0" applyFill="0" applyAlignment="0" applyProtection="0"/>
    <xf numFmtId="0" fontId="22" fillId="0" borderId="4" applyNumberFormat="0" applyFill="0" applyAlignment="0" applyProtection="0"/>
    <xf numFmtId="0" fontId="18" fillId="8" borderId="0" applyNumberFormat="0" applyBorder="0" applyAlignment="0" applyProtection="0"/>
    <xf numFmtId="0" fontId="14"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8" fillId="10" borderId="1" applyNumberFormat="0" applyAlignment="0" applyProtection="0"/>
    <xf numFmtId="0" fontId="29" fillId="11" borderId="7" applyNumberFormat="0" applyAlignment="0" applyProtection="0"/>
    <xf numFmtId="0" fontId="2" fillId="3" borderId="0" applyNumberFormat="0" applyBorder="0" applyAlignment="0" applyProtection="0"/>
    <xf numFmtId="0" fontId="18" fillId="12"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27" fillId="2" borderId="0" applyNumberFormat="0" applyBorder="0" applyAlignment="0" applyProtection="0"/>
    <xf numFmtId="0" fontId="16" fillId="13" borderId="0" applyNumberFormat="0" applyBorder="0" applyAlignment="0" applyProtection="0"/>
    <xf numFmtId="0" fontId="2" fillId="14" borderId="0" applyNumberFormat="0" applyBorder="0" applyAlignment="0" applyProtection="0"/>
    <xf numFmtId="0" fontId="1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2"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3" borderId="0" applyNumberFormat="0" applyBorder="0" applyAlignment="0" applyProtection="0"/>
    <xf numFmtId="0" fontId="0" fillId="0" borderId="0">
      <alignment/>
      <protection/>
    </xf>
  </cellStyleXfs>
  <cellXfs count="293">
    <xf numFmtId="0" fontId="0" fillId="0" borderId="0" xfId="0" applyAlignment="1">
      <alignment vertical="center"/>
    </xf>
    <xf numFmtId="0" fontId="45" fillId="0" borderId="10" xfId="0" applyFont="1" applyFill="1" applyBorder="1" applyAlignment="1">
      <alignment horizontal="center" vertical="center" wrapText="1"/>
    </xf>
    <xf numFmtId="0" fontId="0" fillId="0" borderId="0" xfId="0"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14" fontId="3" fillId="0" borderId="11" xfId="0" applyNumberFormat="1" applyFont="1" applyBorder="1" applyAlignment="1">
      <alignment horizontal="center" vertical="center" wrapText="1"/>
    </xf>
    <xf numFmtId="0" fontId="0" fillId="0" borderId="0" xfId="0" applyFont="1" applyAlignment="1">
      <alignment vertical="center"/>
    </xf>
    <xf numFmtId="0" fontId="45" fillId="0" borderId="11" xfId="0" applyFont="1" applyFill="1" applyBorder="1" applyAlignment="1">
      <alignment horizontal="center" vertical="center" wrapText="1"/>
    </xf>
    <xf numFmtId="0" fontId="0" fillId="0" borderId="11" xfId="0" applyBorder="1" applyAlignment="1">
      <alignment horizontal="center" vertical="center"/>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left" vertical="center" wrapText="1"/>
    </xf>
    <xf numFmtId="0" fontId="46" fillId="0" borderId="11" xfId="0" applyFont="1" applyFill="1" applyBorder="1" applyAlignment="1">
      <alignment horizontal="left" vertical="center" wrapText="1"/>
    </xf>
    <xf numFmtId="14" fontId="46"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0" fillId="0" borderId="11" xfId="0" applyBorder="1" applyAlignment="1">
      <alignment vertical="center"/>
    </xf>
    <xf numFmtId="0" fontId="0" fillId="0" borderId="0" xfId="0"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14" fontId="5" fillId="0" borderId="10" xfId="0" applyNumberFormat="1" applyFont="1" applyBorder="1" applyAlignment="1">
      <alignment horizontal="center" vertical="center" wrapText="1"/>
    </xf>
    <xf numFmtId="14" fontId="5" fillId="0" borderId="11"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47" fillId="0" borderId="11" xfId="0" applyFont="1" applyBorder="1" applyAlignment="1">
      <alignment horizontal="center" vertical="center" wrapText="1"/>
    </xf>
    <xf numFmtId="0" fontId="3" fillId="0" borderId="11" xfId="0" applyFont="1" applyFill="1" applyBorder="1" applyAlignment="1">
      <alignment horizontal="justify" vertical="center" wrapText="1"/>
    </xf>
    <xf numFmtId="0" fontId="3" fillId="0" borderId="11" xfId="0" applyFont="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3" fillId="0" borderId="12" xfId="0" applyFont="1" applyFill="1" applyBorder="1" applyAlignment="1">
      <alignment horizontal="justify" vertical="center" wrapText="1"/>
    </xf>
    <xf numFmtId="14" fontId="3" fillId="0" borderId="12" xfId="0" applyNumberFormat="1" applyFont="1"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center" wrapText="1"/>
    </xf>
    <xf numFmtId="0" fontId="0" fillId="0" borderId="11" xfId="0" applyBorder="1" applyAlignment="1">
      <alignment vertical="center"/>
    </xf>
    <xf numFmtId="0" fontId="3" fillId="0" borderId="12" xfId="0" applyFont="1" applyBorder="1" applyAlignment="1">
      <alignment horizontal="center" vertical="center" wrapText="1"/>
    </xf>
    <xf numFmtId="14" fontId="3" fillId="0" borderId="11" xfId="0" applyNumberFormat="1" applyFont="1" applyBorder="1" applyAlignment="1">
      <alignment horizontal="center" vertical="center" wrapText="1"/>
    </xf>
    <xf numFmtId="14" fontId="3"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1" xfId="0" applyFont="1" applyBorder="1" applyAlignment="1">
      <alignment horizontal="left" vertical="center" wrapText="1"/>
    </xf>
    <xf numFmtId="0" fontId="5" fillId="0" borderId="10" xfId="0" applyFont="1" applyBorder="1" applyAlignment="1">
      <alignment vertical="center" wrapText="1"/>
    </xf>
    <xf numFmtId="0" fontId="43" fillId="24" borderId="11" xfId="0" applyFont="1" applyFill="1" applyBorder="1" applyAlignment="1">
      <alignment horizontal="center" vertical="center"/>
    </xf>
    <xf numFmtId="0" fontId="43" fillId="24" borderId="11" xfId="0" applyFont="1" applyFill="1" applyBorder="1" applyAlignment="1">
      <alignment horizontal="left" vertical="center"/>
    </xf>
    <xf numFmtId="0" fontId="3" fillId="24" borderId="11" xfId="0" applyFont="1" applyFill="1" applyBorder="1" applyAlignment="1">
      <alignment horizontal="justify" vertical="center" wrapText="1"/>
    </xf>
    <xf numFmtId="0" fontId="5" fillId="24" borderId="11"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24" borderId="11" xfId="0" applyFont="1" applyFill="1" applyBorder="1" applyAlignment="1">
      <alignment horizontal="left" vertical="center" wrapText="1"/>
    </xf>
    <xf numFmtId="0" fontId="3" fillId="25" borderId="11" xfId="0" applyFont="1" applyFill="1" applyBorder="1" applyAlignment="1">
      <alignment horizontal="center" vertical="center" wrapText="1"/>
    </xf>
    <xf numFmtId="0" fontId="3" fillId="25"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7" fillId="0" borderId="12"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14" fontId="46" fillId="0" borderId="11" xfId="0" applyNumberFormat="1" applyFont="1" applyFill="1" applyBorder="1" applyAlignment="1">
      <alignment horizontal="center"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0" fillId="0" borderId="11" xfId="0" applyBorder="1" applyAlignment="1">
      <alignment horizontal="center" vertical="center" wrapText="1"/>
    </xf>
    <xf numFmtId="0" fontId="5" fillId="0" borderId="11" xfId="0" applyFont="1" applyBorder="1" applyAlignment="1">
      <alignment horizontal="justify" vertical="center" wrapText="1"/>
    </xf>
    <xf numFmtId="0" fontId="5" fillId="0" borderId="11" xfId="0" applyFont="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47"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3" fillId="0" borderId="11" xfId="0" applyFont="1" applyBorder="1" applyAlignment="1">
      <alignment horizontal="left" vertical="center" wrapText="1"/>
    </xf>
    <xf numFmtId="14" fontId="3"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7" fillId="0" borderId="11" xfId="0" applyFont="1" applyBorder="1" applyAlignment="1">
      <alignment horizontal="justify" vertical="center" wrapText="1"/>
    </xf>
    <xf numFmtId="0" fontId="47" fillId="0" borderId="11" xfId="0" applyFont="1" applyBorder="1" applyAlignment="1">
      <alignment horizontal="center" vertical="center" wrapText="1"/>
    </xf>
    <xf numFmtId="0" fontId="5" fillId="0" borderId="0" xfId="0" applyFont="1" applyFill="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3" fillId="0" borderId="0" xfId="0" applyFont="1" applyBorder="1" applyAlignment="1">
      <alignment horizontal="center" vertical="center" wrapText="1"/>
    </xf>
    <xf numFmtId="14" fontId="3"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7" fillId="0" borderId="11" xfId="0" applyFont="1" applyBorder="1" applyAlignment="1">
      <alignment horizontal="justify"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3" fillId="0" borderId="11" xfId="0" applyFont="1" applyBorder="1" applyAlignment="1">
      <alignment horizontal="justify" vertical="center" wrapText="1"/>
    </xf>
    <xf numFmtId="0" fontId="0" fillId="0" borderId="11" xfId="0" applyFont="1" applyBorder="1" applyAlignment="1">
      <alignment horizontal="center" vertical="center"/>
    </xf>
    <xf numFmtId="14" fontId="6"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46" fillId="0" borderId="11" xfId="0" applyFont="1" applyBorder="1" applyAlignment="1">
      <alignment horizontal="justify" vertical="center" wrapText="1"/>
    </xf>
    <xf numFmtId="0" fontId="47" fillId="0" borderId="11" xfId="0" applyFont="1" applyBorder="1" applyAlignment="1">
      <alignment horizontal="center" vertical="center" wrapText="1"/>
    </xf>
    <xf numFmtId="49" fontId="46" fillId="24" borderId="11"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46" fillId="0" borderId="11" xfId="0" applyFont="1" applyBorder="1" applyAlignment="1">
      <alignment horizontal="center" vertical="center"/>
    </xf>
    <xf numFmtId="0" fontId="48" fillId="0" borderId="11" xfId="0" applyFont="1" applyFill="1" applyBorder="1" applyAlignment="1">
      <alignment vertical="center" wrapText="1"/>
    </xf>
    <xf numFmtId="0" fontId="43" fillId="0" borderId="11" xfId="0" applyFont="1" applyFill="1" applyBorder="1" applyAlignment="1">
      <alignment vertical="center" wrapText="1"/>
    </xf>
    <xf numFmtId="49" fontId="3" fillId="24" borderId="11" xfId="0" applyNumberFormat="1" applyFont="1" applyFill="1" applyBorder="1" applyAlignment="1">
      <alignment horizontal="center" vertical="center" wrapText="1"/>
    </xf>
    <xf numFmtId="0" fontId="43" fillId="24" borderId="11" xfId="0" applyFont="1" applyFill="1" applyBorder="1" applyAlignment="1">
      <alignment vertical="center" wrapText="1"/>
    </xf>
    <xf numFmtId="0" fontId="48" fillId="0" borderId="11" xfId="0" applyFont="1" applyFill="1" applyBorder="1" applyAlignment="1">
      <alignment vertical="center"/>
    </xf>
    <xf numFmtId="14" fontId="49" fillId="0" borderId="11" xfId="0" applyNumberFormat="1" applyFont="1" applyBorder="1" applyAlignment="1">
      <alignment horizontal="center" vertical="center" wrapText="1"/>
    </xf>
    <xf numFmtId="0" fontId="6" fillId="0" borderId="11" xfId="0" applyFont="1" applyBorder="1" applyAlignment="1">
      <alignment horizontal="justify" wrapText="1"/>
    </xf>
    <xf numFmtId="0" fontId="3" fillId="0" borderId="11" xfId="0" applyFont="1" applyBorder="1" applyAlignment="1">
      <alignment horizontal="justify" wrapText="1"/>
    </xf>
    <xf numFmtId="0" fontId="47" fillId="0" borderId="11" xfId="0" applyFont="1" applyBorder="1" applyAlignment="1">
      <alignment horizontal="justify"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47" fillId="0" borderId="11" xfId="0" applyFont="1" applyBorder="1" applyAlignment="1">
      <alignment horizontal="justify"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7"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justify" vertical="center" wrapText="1"/>
    </xf>
    <xf numFmtId="0" fontId="6" fillId="0" borderId="11" xfId="0" applyFont="1" applyBorder="1" applyAlignment="1">
      <alignment horizontal="justify" vertical="center" wrapText="1"/>
    </xf>
    <xf numFmtId="0" fontId="3" fillId="0" borderId="11" xfId="0" applyFont="1" applyBorder="1" applyAlignment="1">
      <alignment horizontal="justify" vertical="center" wrapText="1"/>
    </xf>
    <xf numFmtId="0" fontId="47" fillId="0" borderId="11" xfId="0" applyFont="1" applyBorder="1" applyAlignment="1">
      <alignment horizontal="justify" wrapText="1"/>
    </xf>
    <xf numFmtId="0" fontId="3" fillId="0" borderId="11" xfId="0" applyFont="1" applyBorder="1" applyAlignment="1">
      <alignment horizontal="center" vertical="center" wrapText="1"/>
    </xf>
    <xf numFmtId="0" fontId="50" fillId="0" borderId="11" xfId="0" applyFont="1" applyBorder="1" applyAlignment="1">
      <alignment horizontal="justify"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justify" vertical="center" wrapText="1"/>
    </xf>
    <xf numFmtId="0" fontId="6"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6" fillId="0" borderId="11" xfId="0" applyFont="1" applyBorder="1" applyAlignment="1">
      <alignment horizontal="left" vertical="center" wrapText="1"/>
    </xf>
    <xf numFmtId="0" fontId="50" fillId="0" borderId="11" xfId="0" applyFont="1" applyBorder="1" applyAlignment="1">
      <alignment horizontal="center" vertical="center" wrapText="1"/>
    </xf>
    <xf numFmtId="0" fontId="50" fillId="0" borderId="11" xfId="0" applyFont="1" applyBorder="1" applyAlignment="1">
      <alignment horizontal="justify" vertical="center" wrapText="1"/>
    </xf>
    <xf numFmtId="0" fontId="46" fillId="0" borderId="11" xfId="0" applyFont="1" applyFill="1" applyBorder="1" applyAlignment="1">
      <alignment horizontal="justify" vertical="center" wrapText="1"/>
    </xf>
    <xf numFmtId="0" fontId="3" fillId="0" borderId="11" xfId="0" applyFont="1" applyBorder="1" applyAlignment="1">
      <alignment horizontal="justify" vertical="center" wrapText="1"/>
    </xf>
    <xf numFmtId="0" fontId="3" fillId="0" borderId="11" xfId="0" applyFont="1" applyBorder="1" applyAlignment="1">
      <alignment horizontal="center" wrapText="1"/>
    </xf>
    <xf numFmtId="0" fontId="3" fillId="0" borderId="11" xfId="0" applyFont="1" applyBorder="1" applyAlignment="1">
      <alignment horizontal="justify" wrapText="1"/>
    </xf>
    <xf numFmtId="0" fontId="47" fillId="0" borderId="11" xfId="0" applyFont="1" applyBorder="1" applyAlignment="1">
      <alignment horizontal="justify" vertical="center" wrapText="1"/>
    </xf>
    <xf numFmtId="0" fontId="47" fillId="0" borderId="11" xfId="0" applyFont="1" applyFill="1" applyBorder="1" applyAlignment="1">
      <alignment horizontal="center" vertical="center" wrapText="1"/>
    </xf>
    <xf numFmtId="0" fontId="47" fillId="0" borderId="11" xfId="0" applyFont="1" applyFill="1" applyBorder="1" applyAlignment="1">
      <alignment horizontal="justify" vertical="center" wrapText="1"/>
    </xf>
    <xf numFmtId="14" fontId="46" fillId="0" borderId="11" xfId="0" applyNumberFormat="1" applyFont="1" applyFill="1" applyBorder="1" applyAlignment="1">
      <alignment horizontal="center" vertical="center" wrapText="1"/>
    </xf>
    <xf numFmtId="14" fontId="6" fillId="0" borderId="11"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1" fillId="24" borderId="11" xfId="63" applyFont="1" applyFill="1" applyBorder="1" applyAlignment="1">
      <alignment horizontal="center" vertical="center" wrapText="1"/>
      <protection/>
    </xf>
    <xf numFmtId="0" fontId="3" fillId="24" borderId="11" xfId="63" applyFont="1" applyFill="1" applyBorder="1" applyAlignment="1">
      <alignment horizontal="center" vertical="center" wrapText="1"/>
      <protection/>
    </xf>
    <xf numFmtId="0" fontId="3" fillId="24" borderId="11" xfId="63" applyFont="1" applyFill="1" applyBorder="1" applyAlignment="1">
      <alignment horizontal="justify" vertical="center" wrapText="1"/>
      <protection/>
    </xf>
    <xf numFmtId="0" fontId="5" fillId="24" borderId="11" xfId="63" applyFont="1" applyFill="1" applyBorder="1" applyAlignment="1">
      <alignment horizontal="center" vertical="center" wrapText="1"/>
      <protection/>
    </xf>
    <xf numFmtId="14" fontId="3" fillId="24" borderId="11" xfId="63" applyNumberFormat="1" applyFont="1" applyFill="1" applyBorder="1" applyAlignment="1">
      <alignment horizontal="center" vertical="center" wrapText="1"/>
      <protection/>
    </xf>
    <xf numFmtId="0" fontId="11" fillId="0" borderId="11" xfId="0" applyFont="1" applyBorder="1" applyAlignment="1">
      <alignment horizontal="justify" vertical="center" wrapText="1"/>
    </xf>
    <xf numFmtId="0" fontId="11"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3" fillId="0" borderId="11" xfId="0" applyFont="1" applyBorder="1" applyAlignment="1">
      <alignment horizontal="center" wrapText="1"/>
    </xf>
    <xf numFmtId="0" fontId="47"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14" fontId="3" fillId="0" borderId="11" xfId="0" applyNumberFormat="1" applyFont="1" applyFill="1" applyBorder="1" applyAlignment="1">
      <alignment horizontal="center" vertical="center" wrapText="1"/>
    </xf>
    <xf numFmtId="14" fontId="3" fillId="0" borderId="11"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0" fontId="11"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14" fontId="11" fillId="0" borderId="0"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3" fillId="24" borderId="11" xfId="63" applyFont="1" applyFill="1" applyBorder="1" applyAlignment="1">
      <alignment horizontal="left" vertical="center" wrapText="1"/>
      <protection/>
    </xf>
    <xf numFmtId="0" fontId="11" fillId="0" borderId="11" xfId="0" applyFont="1" applyBorder="1" applyAlignment="1">
      <alignment horizontal="center" vertical="center"/>
    </xf>
    <xf numFmtId="0" fontId="46" fillId="0" borderId="11" xfId="0" applyFont="1" applyBorder="1" applyAlignment="1">
      <alignment horizontal="left" vertical="center" wrapText="1"/>
    </xf>
    <xf numFmtId="0" fontId="0" fillId="0" borderId="11"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horizontal="center" vertical="center" wrapText="1"/>
    </xf>
    <xf numFmtId="0" fontId="6" fillId="24" borderId="11"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7" fillId="0" borderId="11"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horizontal="left" wrapText="1"/>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14" fontId="3" fillId="0" borderId="0" xfId="0" applyNumberFormat="1"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vertical="center" wrapText="1"/>
    </xf>
    <xf numFmtId="0" fontId="0" fillId="24"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justify" vertical="center" wrapText="1"/>
    </xf>
    <xf numFmtId="14" fontId="11" fillId="0" borderId="0" xfId="0" applyNumberFormat="1"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vertical="center" wrapText="1"/>
    </xf>
    <xf numFmtId="14" fontId="11" fillId="0" borderId="11" xfId="0" applyNumberFormat="1" applyFont="1" applyBorder="1" applyAlignment="1">
      <alignment horizontal="center" vertical="center" wrapText="1"/>
    </xf>
    <xf numFmtId="0" fontId="3" fillId="0" borderId="0" xfId="0" applyFont="1" applyBorder="1" applyAlignment="1">
      <alignment horizontal="justify" vertical="center" wrapText="1"/>
    </xf>
    <xf numFmtId="0" fontId="10" fillId="0" borderId="11" xfId="0" applyFont="1" applyBorder="1" applyAlignment="1">
      <alignment horizontal="left" vertical="center" wrapText="1"/>
    </xf>
    <xf numFmtId="0" fontId="47" fillId="24" borderId="11" xfId="0" applyFont="1" applyFill="1" applyBorder="1" applyAlignment="1">
      <alignment horizontal="justify" vertical="center" wrapText="1"/>
    </xf>
    <xf numFmtId="14" fontId="3" fillId="24" borderId="11" xfId="0" applyNumberFormat="1" applyFont="1" applyFill="1" applyBorder="1" applyAlignment="1">
      <alignment horizontal="center" vertical="center" wrapText="1"/>
    </xf>
    <xf numFmtId="0" fontId="51" fillId="0" borderId="11" xfId="0" applyFont="1" applyBorder="1" applyAlignment="1">
      <alignment horizontal="justify" vertical="center" wrapText="1"/>
    </xf>
    <xf numFmtId="0" fontId="51" fillId="0" borderId="11" xfId="0" applyFont="1" applyBorder="1" applyAlignment="1">
      <alignment horizontal="justify" vertical="center" wrapText="1"/>
    </xf>
    <xf numFmtId="0" fontId="10" fillId="0" borderId="11" xfId="0" applyFont="1" applyBorder="1" applyAlignment="1">
      <alignment horizontal="justify" vertical="center" wrapText="1"/>
    </xf>
    <xf numFmtId="0" fontId="3" fillId="0" borderId="11" xfId="0" applyFont="1" applyBorder="1" applyAlignment="1">
      <alignment horizontal="justify" vertical="center" wrapText="1"/>
    </xf>
    <xf numFmtId="0" fontId="3" fillId="24" borderId="11" xfId="0" applyFont="1" applyFill="1" applyBorder="1" applyAlignment="1">
      <alignment horizontal="center" vertical="center" wrapText="1"/>
    </xf>
    <xf numFmtId="0" fontId="5" fillId="0" borderId="11" xfId="0" applyFont="1" applyFill="1" applyBorder="1" applyAlignment="1">
      <alignment vertical="center"/>
    </xf>
    <xf numFmtId="0" fontId="0" fillId="0" borderId="11"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xf>
    <xf numFmtId="14" fontId="3" fillId="0" borderId="0" xfId="0" applyNumberFormat="1" applyFont="1" applyFill="1" applyAlignment="1">
      <alignment horizontal="center"/>
    </xf>
    <xf numFmtId="0" fontId="3" fillId="0" borderId="0" xfId="0" applyFont="1" applyFill="1" applyAlignment="1">
      <alignment vertical="center"/>
    </xf>
    <xf numFmtId="0" fontId="3" fillId="0" borderId="0" xfId="0" applyFont="1" applyFill="1" applyAlignment="1">
      <alignment/>
    </xf>
    <xf numFmtId="0" fontId="3" fillId="0" borderId="11" xfId="0" applyFont="1" applyFill="1" applyBorder="1" applyAlignment="1">
      <alignment horizontal="left" vertical="center"/>
    </xf>
    <xf numFmtId="14" fontId="3" fillId="0" borderId="11" xfId="0" applyNumberFormat="1" applyFont="1" applyFill="1" applyBorder="1" applyAlignment="1">
      <alignment horizontal="center" vertical="center"/>
    </xf>
    <xf numFmtId="0" fontId="3" fillId="0" borderId="11" xfId="0" applyFont="1" applyFill="1" applyBorder="1" applyAlignment="1">
      <alignment vertical="center" wrapText="1"/>
    </xf>
    <xf numFmtId="0" fontId="43"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justify" vertical="center" wrapText="1"/>
    </xf>
    <xf numFmtId="14" fontId="3"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left" vertical="center" wrapText="1"/>
    </xf>
    <xf numFmtId="0" fontId="3" fillId="0" borderId="14" xfId="0" applyFont="1" applyBorder="1" applyAlignment="1">
      <alignment horizontal="justify" vertical="center" wrapText="1"/>
    </xf>
    <xf numFmtId="0" fontId="43" fillId="0" borderId="10" xfId="0" applyFont="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horizontal="justify" vertical="center" wrapText="1"/>
    </xf>
    <xf numFmtId="14" fontId="11" fillId="0" borderId="10" xfId="0" applyNumberFormat="1" applyFont="1" applyBorder="1" applyAlignment="1">
      <alignment horizontal="justify" vertical="center" wrapText="1"/>
    </xf>
    <xf numFmtId="0" fontId="11" fillId="0" borderId="10" xfId="0" applyFont="1" applyBorder="1" applyAlignment="1">
      <alignment horizontal="center" vertical="center" wrapText="1"/>
    </xf>
    <xf numFmtId="0" fontId="11" fillId="0" borderId="16" xfId="0" applyFont="1" applyBorder="1" applyAlignment="1">
      <alignment horizontal="center" vertical="center" wrapText="1"/>
    </xf>
    <xf numFmtId="0" fontId="43" fillId="0" borderId="14" xfId="0" applyFont="1" applyBorder="1" applyAlignment="1">
      <alignment horizontal="center" vertical="center" wrapText="1"/>
    </xf>
    <xf numFmtId="14" fontId="11" fillId="0" borderId="17" xfId="0" applyNumberFormat="1" applyFont="1" applyBorder="1" applyAlignment="1">
      <alignment horizontal="center" vertical="center" wrapText="1"/>
    </xf>
    <xf numFmtId="14" fontId="11" fillId="0" borderId="13" xfId="0" applyNumberFormat="1"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justify" vertical="center" wrapText="1"/>
    </xf>
    <xf numFmtId="0" fontId="3" fillId="0" borderId="18" xfId="0" applyFont="1" applyBorder="1" applyAlignment="1">
      <alignment horizontal="left" vertical="center" wrapText="1"/>
    </xf>
    <xf numFmtId="0" fontId="3" fillId="0" borderId="18" xfId="0" applyFont="1" applyBorder="1" applyAlignment="1">
      <alignment horizontal="justify" vertical="center" wrapText="1"/>
    </xf>
    <xf numFmtId="0" fontId="3" fillId="0" borderId="19" xfId="0" applyFont="1" applyBorder="1" applyAlignment="1">
      <alignment horizontal="center" vertical="center" wrapText="1"/>
    </xf>
    <xf numFmtId="0" fontId="3" fillId="0" borderId="19" xfId="0" applyFont="1" applyBorder="1" applyAlignment="1">
      <alignment horizontal="left" vertical="center" wrapText="1"/>
    </xf>
    <xf numFmtId="0" fontId="47" fillId="0" borderId="11" xfId="0" applyFont="1" applyBorder="1" applyAlignment="1">
      <alignment vertical="center"/>
    </xf>
    <xf numFmtId="0" fontId="43" fillId="0" borderId="15" xfId="0" applyFont="1" applyBorder="1" applyAlignment="1">
      <alignment horizontal="center" vertical="center" wrapText="1"/>
    </xf>
    <xf numFmtId="0" fontId="3" fillId="0" borderId="20" xfId="0" applyFont="1" applyBorder="1" applyAlignment="1">
      <alignment horizontal="left" vertical="center" wrapText="1"/>
    </xf>
    <xf numFmtId="0" fontId="3" fillId="0" borderId="20" xfId="0" applyFont="1" applyBorder="1" applyAlignment="1">
      <alignment horizontal="justify" vertical="center" wrapText="1"/>
    </xf>
    <xf numFmtId="0" fontId="3" fillId="0" borderId="15" xfId="0" applyFont="1" applyBorder="1" applyAlignment="1">
      <alignment horizontal="center" vertical="center" wrapText="1"/>
    </xf>
    <xf numFmtId="0" fontId="43" fillId="0" borderId="19" xfId="0" applyFont="1" applyBorder="1" applyAlignment="1">
      <alignment horizontal="center" vertical="center" wrapText="1"/>
    </xf>
    <xf numFmtId="0" fontId="11"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14" fontId="3" fillId="0" borderId="15" xfId="0" applyNumberFormat="1" applyFont="1" applyBorder="1" applyAlignment="1">
      <alignment horizontal="center" vertical="center" wrapText="1"/>
    </xf>
    <xf numFmtId="14" fontId="3" fillId="0" borderId="19"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4" fontId="6" fillId="0" borderId="10" xfId="0" applyNumberFormat="1" applyFont="1" applyBorder="1" applyAlignment="1">
      <alignment horizontal="center" vertical="center" wrapText="1"/>
    </xf>
    <xf numFmtId="0" fontId="3" fillId="0" borderId="0" xfId="0" applyFont="1" applyFill="1" applyBorder="1" applyAlignment="1">
      <alignment vertical="center" wrapText="1"/>
    </xf>
    <xf numFmtId="0" fontId="43" fillId="0" borderId="13" xfId="0" applyFont="1" applyBorder="1" applyAlignment="1">
      <alignment horizontal="center" vertical="center" wrapText="1"/>
    </xf>
    <xf numFmtId="14" fontId="6" fillId="0" borderId="13" xfId="0" applyNumberFormat="1" applyFont="1" applyBorder="1" applyAlignment="1">
      <alignment horizontal="center" vertical="center" wrapText="1"/>
    </xf>
    <xf numFmtId="0" fontId="3" fillId="0" borderId="11" xfId="0" applyFont="1" applyFill="1" applyBorder="1" applyAlignment="1">
      <alignment vertical="center"/>
    </xf>
    <xf numFmtId="0" fontId="3" fillId="0" borderId="0" xfId="0" applyFont="1" applyFill="1" applyBorder="1" applyAlignment="1">
      <alignment vertical="center"/>
    </xf>
    <xf numFmtId="0" fontId="52" fillId="0" borderId="11" xfId="0" applyFont="1" applyFill="1" applyBorder="1" applyAlignment="1">
      <alignment horizontal="center" vertical="center" wrapText="1"/>
    </xf>
    <xf numFmtId="14" fontId="47" fillId="0" borderId="11" xfId="0" applyNumberFormat="1" applyFont="1" applyFill="1" applyBorder="1" applyAlignment="1">
      <alignment horizontal="center" vertical="center" wrapText="1"/>
    </xf>
    <xf numFmtId="0" fontId="49" fillId="0" borderId="11" xfId="0" applyFont="1" applyBorder="1" applyAlignment="1">
      <alignment horizontal="left" vertical="center" wrapText="1"/>
    </xf>
    <xf numFmtId="0" fontId="48" fillId="0" borderId="11" xfId="0" applyFont="1" applyFill="1" applyBorder="1" applyAlignment="1">
      <alignment horizontal="center" vertical="center" wrapText="1"/>
    </xf>
    <xf numFmtId="0" fontId="4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wrapText="1"/>
    </xf>
    <xf numFmtId="0" fontId="43" fillId="24" borderId="11" xfId="0" applyFont="1" applyFill="1" applyBorder="1" applyAlignment="1">
      <alignment horizontal="center" vertical="center" wrapText="1"/>
    </xf>
    <xf numFmtId="0" fontId="6" fillId="0" borderId="10" xfId="0" applyFont="1" applyBorder="1" applyAlignment="1">
      <alignment horizontal="left" vertical="center" wrapText="1"/>
    </xf>
    <xf numFmtId="0" fontId="3" fillId="0" borderId="11" xfId="0" applyFont="1" applyFill="1" applyBorder="1" applyAlignment="1">
      <alignment horizontal="left" vertical="center" wrapText="1"/>
    </xf>
    <xf numFmtId="14" fontId="3" fillId="0" borderId="11" xfId="0" applyNumberFormat="1" applyFont="1" applyFill="1" applyBorder="1" applyAlignment="1">
      <alignment horizontal="center" vertical="center" wrapText="1"/>
    </xf>
    <xf numFmtId="0" fontId="13" fillId="0" borderId="11" xfId="0" applyFont="1" applyBorder="1" applyAlignment="1">
      <alignment horizontal="center" vertical="center" wrapText="1"/>
    </xf>
    <xf numFmtId="0" fontId="3" fillId="0" borderId="11" xfId="0" applyFont="1" applyFill="1" applyBorder="1" applyAlignment="1">
      <alignment vertical="center" wrapText="1"/>
    </xf>
    <xf numFmtId="14" fontId="3" fillId="0" borderId="11" xfId="0" applyNumberFormat="1" applyFont="1" applyBorder="1" applyAlignment="1">
      <alignment horizontal="center" vertical="center" wrapText="1"/>
    </xf>
    <xf numFmtId="14" fontId="47" fillId="0" borderId="11" xfId="0" applyNumberFormat="1" applyFont="1" applyBorder="1" applyAlignment="1">
      <alignment horizontal="center" vertical="center" wrapText="1"/>
    </xf>
    <xf numFmtId="14" fontId="46" fillId="0" borderId="12"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Fill="1" applyBorder="1" applyAlignment="1">
      <alignment vertical="center" wrapText="1"/>
    </xf>
    <xf numFmtId="14" fontId="3" fillId="0" borderId="12" xfId="0" applyNumberFormat="1" applyFont="1" applyBorder="1" applyAlignment="1">
      <alignment horizontal="center" vertical="center" wrapText="1"/>
    </xf>
    <xf numFmtId="0" fontId="47" fillId="0" borderId="11" xfId="0" applyFont="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14" fontId="3" fillId="0" borderId="11" xfId="0" applyNumberFormat="1" applyFont="1" applyBorder="1" applyAlignment="1">
      <alignment horizontal="justify"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ill>
        <patternFill patternType="solid">
          <fgColor rgb="FFFFC7CE"/>
          <bgColor rgb="FF000000"/>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92.29.1.16:8003/nzdj/javascript:etpsHisPreview('510100ETPS00000320671')"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192.29.1.16:8003/nzdj/javascript:etpsHisPreview('510100ETPS00000291642')" TargetMode="External" /><Relationship Id="rId2" Type="http://schemas.openxmlformats.org/officeDocument/2006/relationships/hyperlink" Target="http://192.29.1.16:8003/nzdj/javascript:etpsHisPreview('510100ETPS00000291642')"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192.29.1.16:8003/nzdj/javascript:etpsHisPreview('510100ETPS00000102782')" TargetMode="External" /><Relationship Id="rId2" Type="http://schemas.openxmlformats.org/officeDocument/2006/relationships/hyperlink" Target="http://192.29.1.16:8004/wzdj/javascript:openEntView('511300120160506001066')"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192.29.1.16:8003/nzdj/javascript:etpsHisPreview('511324032021030100051')" TargetMode="External" /></Relationships>
</file>

<file path=xl/worksheets/sheet1.xml><?xml version="1.0" encoding="utf-8"?>
<worksheet xmlns="http://schemas.openxmlformats.org/spreadsheetml/2006/main" xmlns:r="http://schemas.openxmlformats.org/officeDocument/2006/relationships">
  <sheetPr>
    <tabColor theme="0"/>
  </sheetPr>
  <dimension ref="A1:K362"/>
  <sheetViews>
    <sheetView workbookViewId="0" topLeftCell="A352">
      <selection activeCell="I362" sqref="I360:I362"/>
    </sheetView>
  </sheetViews>
  <sheetFormatPr defaultColWidth="9.00390625" defaultRowHeight="29.25" customHeight="1"/>
  <cols>
    <col min="1" max="1" width="4.75390625" style="216" bestFit="1" customWidth="1"/>
    <col min="2" max="2" width="30.00390625" style="216" customWidth="1"/>
    <col min="3" max="3" width="23.125" style="216" customWidth="1"/>
    <col min="4" max="4" width="19.625" style="217" customWidth="1"/>
    <col min="5" max="5" width="17.75390625" style="217" customWidth="1"/>
    <col min="6" max="6" width="22.875" style="218" customWidth="1"/>
    <col min="7" max="7" width="19.875" style="216" bestFit="1" customWidth="1"/>
    <col min="8" max="8" width="10.375" style="219" bestFit="1" customWidth="1"/>
    <col min="9" max="9" width="10.00390625" style="219" customWidth="1"/>
    <col min="10" max="10" width="8.875" style="216" customWidth="1"/>
    <col min="11" max="11" width="9.00390625" style="220" customWidth="1"/>
    <col min="12" max="16384" width="9.00390625" style="221" customWidth="1"/>
  </cols>
  <sheetData>
    <row r="1" spans="1:11" ht="29.25" customHeight="1">
      <c r="A1" s="27" t="s">
        <v>0</v>
      </c>
      <c r="B1" s="27" t="s">
        <v>1</v>
      </c>
      <c r="C1" s="27" t="s">
        <v>2</v>
      </c>
      <c r="D1" s="222" t="s">
        <v>3</v>
      </c>
      <c r="E1" s="222" t="s">
        <v>4</v>
      </c>
      <c r="F1" s="27" t="s">
        <v>5</v>
      </c>
      <c r="G1" s="27" t="s">
        <v>6</v>
      </c>
      <c r="H1" s="223" t="s">
        <v>7</v>
      </c>
      <c r="I1" s="223" t="s">
        <v>8</v>
      </c>
      <c r="J1" s="27" t="s">
        <v>9</v>
      </c>
      <c r="K1" s="226" t="s">
        <v>10</v>
      </c>
    </row>
    <row r="2" spans="1:11" ht="29.25" customHeight="1">
      <c r="A2" s="27">
        <v>1</v>
      </c>
      <c r="B2" s="26" t="s">
        <v>11</v>
      </c>
      <c r="C2" s="26" t="s">
        <v>12</v>
      </c>
      <c r="D2" s="28"/>
      <c r="E2" s="28"/>
      <c r="F2" s="224" t="s">
        <v>13</v>
      </c>
      <c r="G2" s="225" t="s">
        <v>14</v>
      </c>
      <c r="H2" s="48">
        <v>45034</v>
      </c>
      <c r="I2" s="48">
        <v>43060</v>
      </c>
      <c r="J2" s="26" t="s">
        <v>15</v>
      </c>
      <c r="K2" s="226"/>
    </row>
    <row r="3" spans="1:11" ht="29.25" customHeight="1">
      <c r="A3" s="27">
        <v>2</v>
      </c>
      <c r="B3" s="26" t="s">
        <v>16</v>
      </c>
      <c r="C3" s="26" t="s">
        <v>12</v>
      </c>
      <c r="D3" s="28"/>
      <c r="E3" s="28"/>
      <c r="F3" s="224" t="s">
        <v>17</v>
      </c>
      <c r="G3" s="225" t="s">
        <v>18</v>
      </c>
      <c r="H3" s="48">
        <v>44913</v>
      </c>
      <c r="I3" s="48">
        <v>43088</v>
      </c>
      <c r="J3" s="26" t="s">
        <v>19</v>
      </c>
      <c r="K3" s="226"/>
    </row>
    <row r="4" spans="1:11" ht="29.25" customHeight="1">
      <c r="A4" s="27">
        <v>3</v>
      </c>
      <c r="B4" s="26" t="s">
        <v>20</v>
      </c>
      <c r="C4" s="26" t="s">
        <v>21</v>
      </c>
      <c r="D4" s="28"/>
      <c r="E4" s="28"/>
      <c r="F4" s="224" t="s">
        <v>22</v>
      </c>
      <c r="G4" s="225" t="s">
        <v>23</v>
      </c>
      <c r="H4" s="48">
        <v>44913</v>
      </c>
      <c r="I4" s="48">
        <v>43088</v>
      </c>
      <c r="J4" s="26" t="s">
        <v>19</v>
      </c>
      <c r="K4" s="226"/>
    </row>
    <row r="5" spans="1:11" ht="29.25" customHeight="1">
      <c r="A5" s="27">
        <v>4</v>
      </c>
      <c r="B5" s="26" t="s">
        <v>24</v>
      </c>
      <c r="C5" s="26" t="s">
        <v>25</v>
      </c>
      <c r="D5" s="28"/>
      <c r="E5" s="28"/>
      <c r="F5" s="224" t="s">
        <v>26</v>
      </c>
      <c r="G5" s="225" t="s">
        <v>27</v>
      </c>
      <c r="H5" s="48">
        <v>44913</v>
      </c>
      <c r="I5" s="48">
        <v>43088</v>
      </c>
      <c r="J5" s="26" t="s">
        <v>19</v>
      </c>
      <c r="K5" s="226"/>
    </row>
    <row r="6" spans="1:11" ht="29.25" customHeight="1">
      <c r="A6" s="27">
        <v>5</v>
      </c>
      <c r="B6" s="26" t="s">
        <v>28</v>
      </c>
      <c r="C6" s="26" t="s">
        <v>12</v>
      </c>
      <c r="D6" s="28"/>
      <c r="E6" s="28"/>
      <c r="F6" s="224" t="s">
        <v>29</v>
      </c>
      <c r="G6" s="225" t="s">
        <v>30</v>
      </c>
      <c r="H6" s="48">
        <v>44919</v>
      </c>
      <c r="I6" s="48">
        <v>43094</v>
      </c>
      <c r="J6" s="26" t="s">
        <v>31</v>
      </c>
      <c r="K6" s="226"/>
    </row>
    <row r="7" spans="1:11" ht="29.25" customHeight="1">
      <c r="A7" s="27">
        <v>6</v>
      </c>
      <c r="B7" s="26" t="s">
        <v>32</v>
      </c>
      <c r="C7" s="26" t="s">
        <v>21</v>
      </c>
      <c r="D7" s="28"/>
      <c r="E7" s="28"/>
      <c r="F7" s="224" t="s">
        <v>33</v>
      </c>
      <c r="G7" s="225" t="s">
        <v>34</v>
      </c>
      <c r="H7" s="48">
        <v>44941</v>
      </c>
      <c r="I7" s="48">
        <v>43116</v>
      </c>
      <c r="J7" s="26" t="s">
        <v>19</v>
      </c>
      <c r="K7" s="226"/>
    </row>
    <row r="8" spans="1:11" ht="29.25" customHeight="1">
      <c r="A8" s="27">
        <v>7</v>
      </c>
      <c r="B8" s="26" t="s">
        <v>35</v>
      </c>
      <c r="C8" s="26" t="s">
        <v>12</v>
      </c>
      <c r="D8" s="28"/>
      <c r="E8" s="28"/>
      <c r="F8" s="224" t="s">
        <v>36</v>
      </c>
      <c r="G8" s="225" t="s">
        <v>37</v>
      </c>
      <c r="H8" s="48">
        <v>44941</v>
      </c>
      <c r="I8" s="48">
        <v>43116</v>
      </c>
      <c r="J8" s="26" t="s">
        <v>19</v>
      </c>
      <c r="K8" s="226"/>
    </row>
    <row r="9" spans="1:11" ht="29.25" customHeight="1">
      <c r="A9" s="27">
        <v>8</v>
      </c>
      <c r="B9" s="26" t="s">
        <v>38</v>
      </c>
      <c r="C9" s="26" t="s">
        <v>12</v>
      </c>
      <c r="D9" s="28"/>
      <c r="E9" s="28"/>
      <c r="F9" s="224" t="s">
        <v>39</v>
      </c>
      <c r="G9" s="225" t="s">
        <v>40</v>
      </c>
      <c r="H9" s="48">
        <v>44941</v>
      </c>
      <c r="I9" s="48">
        <v>43116</v>
      </c>
      <c r="J9" s="26" t="s">
        <v>19</v>
      </c>
      <c r="K9" s="226"/>
    </row>
    <row r="10" spans="1:11" ht="29.25" customHeight="1">
      <c r="A10" s="27">
        <v>9</v>
      </c>
      <c r="B10" s="26" t="s">
        <v>41</v>
      </c>
      <c r="C10" s="26" t="s">
        <v>12</v>
      </c>
      <c r="D10" s="28"/>
      <c r="E10" s="28"/>
      <c r="F10" s="224" t="s">
        <v>42</v>
      </c>
      <c r="G10" s="225" t="s">
        <v>43</v>
      </c>
      <c r="H10" s="48">
        <v>44941</v>
      </c>
      <c r="I10" s="48">
        <v>43116</v>
      </c>
      <c r="J10" s="26" t="s">
        <v>19</v>
      </c>
      <c r="K10" s="226"/>
    </row>
    <row r="11" spans="1:11" ht="29.25" customHeight="1">
      <c r="A11" s="27">
        <v>10</v>
      </c>
      <c r="B11" s="26" t="s">
        <v>44</v>
      </c>
      <c r="C11" s="26" t="s">
        <v>12</v>
      </c>
      <c r="D11" s="28"/>
      <c r="E11" s="28"/>
      <c r="F11" s="224" t="s">
        <v>17</v>
      </c>
      <c r="G11" s="225" t="s">
        <v>45</v>
      </c>
      <c r="H11" s="48">
        <v>44941</v>
      </c>
      <c r="I11" s="48">
        <v>43116</v>
      </c>
      <c r="J11" s="26" t="s">
        <v>19</v>
      </c>
      <c r="K11" s="226" t="s">
        <v>46</v>
      </c>
    </row>
    <row r="12" spans="1:11" ht="29.25" customHeight="1">
      <c r="A12" s="27">
        <v>11</v>
      </c>
      <c r="B12" s="26" t="s">
        <v>47</v>
      </c>
      <c r="C12" s="26" t="s">
        <v>12</v>
      </c>
      <c r="D12" s="28"/>
      <c r="E12" s="28"/>
      <c r="F12" s="224" t="s">
        <v>39</v>
      </c>
      <c r="G12" s="225" t="s">
        <v>48</v>
      </c>
      <c r="H12" s="48">
        <v>44941</v>
      </c>
      <c r="I12" s="48">
        <v>43116</v>
      </c>
      <c r="J12" s="26" t="s">
        <v>19</v>
      </c>
      <c r="K12" s="226" t="s">
        <v>46</v>
      </c>
    </row>
    <row r="13" spans="1:11" ht="29.25" customHeight="1">
      <c r="A13" s="27">
        <v>12</v>
      </c>
      <c r="B13" s="26" t="s">
        <v>49</v>
      </c>
      <c r="C13" s="26" t="s">
        <v>25</v>
      </c>
      <c r="D13" s="28"/>
      <c r="E13" s="28"/>
      <c r="F13" s="224" t="s">
        <v>50</v>
      </c>
      <c r="G13" s="225" t="s">
        <v>51</v>
      </c>
      <c r="H13" s="48">
        <v>44941</v>
      </c>
      <c r="I13" s="48">
        <v>43116</v>
      </c>
      <c r="J13" s="26" t="s">
        <v>19</v>
      </c>
      <c r="K13" s="226"/>
    </row>
    <row r="14" spans="1:11" ht="29.25" customHeight="1">
      <c r="A14" s="27">
        <v>13</v>
      </c>
      <c r="B14" s="26" t="s">
        <v>41</v>
      </c>
      <c r="C14" s="26" t="s">
        <v>25</v>
      </c>
      <c r="D14" s="28"/>
      <c r="E14" s="28"/>
      <c r="F14" s="224" t="s">
        <v>52</v>
      </c>
      <c r="G14" s="225" t="s">
        <v>53</v>
      </c>
      <c r="H14" s="48">
        <v>44941</v>
      </c>
      <c r="I14" s="48">
        <v>43116</v>
      </c>
      <c r="J14" s="26" t="s">
        <v>19</v>
      </c>
      <c r="K14" s="226"/>
    </row>
    <row r="15" spans="1:11" ht="29.25" customHeight="1">
      <c r="A15" s="27">
        <v>14</v>
      </c>
      <c r="B15" s="26" t="s">
        <v>38</v>
      </c>
      <c r="C15" s="26" t="s">
        <v>25</v>
      </c>
      <c r="D15" s="28"/>
      <c r="E15" s="28"/>
      <c r="F15" s="224" t="s">
        <v>54</v>
      </c>
      <c r="G15" s="225" t="s">
        <v>55</v>
      </c>
      <c r="H15" s="48">
        <v>44941</v>
      </c>
      <c r="I15" s="48">
        <v>43116</v>
      </c>
      <c r="J15" s="26" t="s">
        <v>19</v>
      </c>
      <c r="K15" s="226"/>
    </row>
    <row r="16" spans="1:11" ht="29.25" customHeight="1">
      <c r="A16" s="27">
        <v>15</v>
      </c>
      <c r="B16" s="26" t="s">
        <v>38</v>
      </c>
      <c r="C16" s="26" t="s">
        <v>56</v>
      </c>
      <c r="D16" s="28"/>
      <c r="E16" s="28"/>
      <c r="F16" s="224" t="s">
        <v>57</v>
      </c>
      <c r="G16" s="225" t="s">
        <v>58</v>
      </c>
      <c r="H16" s="48">
        <v>44941</v>
      </c>
      <c r="I16" s="48">
        <v>43116</v>
      </c>
      <c r="J16" s="26" t="s">
        <v>19</v>
      </c>
      <c r="K16" s="226"/>
    </row>
    <row r="17" spans="1:11" ht="29.25" customHeight="1">
      <c r="A17" s="27">
        <v>16</v>
      </c>
      <c r="B17" s="26" t="s">
        <v>59</v>
      </c>
      <c r="C17" s="26" t="s">
        <v>12</v>
      </c>
      <c r="D17" s="28"/>
      <c r="E17" s="28"/>
      <c r="F17" s="224" t="s">
        <v>60</v>
      </c>
      <c r="G17" s="225" t="s">
        <v>61</v>
      </c>
      <c r="H17" s="48">
        <v>45065</v>
      </c>
      <c r="I17" s="48">
        <v>43116</v>
      </c>
      <c r="J17" s="26" t="s">
        <v>62</v>
      </c>
      <c r="K17" s="226"/>
    </row>
    <row r="18" spans="1:11" ht="29.25" customHeight="1">
      <c r="A18" s="27">
        <v>17</v>
      </c>
      <c r="B18" s="26" t="s">
        <v>63</v>
      </c>
      <c r="C18" s="26" t="s">
        <v>12</v>
      </c>
      <c r="D18" s="28"/>
      <c r="E18" s="28"/>
      <c r="F18" s="224" t="s">
        <v>64</v>
      </c>
      <c r="G18" s="225" t="s">
        <v>65</v>
      </c>
      <c r="H18" s="48">
        <v>44964</v>
      </c>
      <c r="I18" s="48">
        <v>43139</v>
      </c>
      <c r="J18" s="26" t="s">
        <v>19</v>
      </c>
      <c r="K18" s="226"/>
    </row>
    <row r="19" spans="1:11" ht="29.25" customHeight="1">
      <c r="A19" s="27">
        <v>18</v>
      </c>
      <c r="B19" s="26" t="s">
        <v>66</v>
      </c>
      <c r="C19" s="26" t="s">
        <v>12</v>
      </c>
      <c r="D19" s="28"/>
      <c r="E19" s="28"/>
      <c r="F19" s="224" t="s">
        <v>67</v>
      </c>
      <c r="G19" s="225" t="s">
        <v>68</v>
      </c>
      <c r="H19" s="48">
        <v>44964</v>
      </c>
      <c r="I19" s="48">
        <v>43139</v>
      </c>
      <c r="J19" s="26" t="s">
        <v>19</v>
      </c>
      <c r="K19" s="226"/>
    </row>
    <row r="20" spans="1:11" ht="29.25" customHeight="1">
      <c r="A20" s="27">
        <v>19</v>
      </c>
      <c r="B20" s="26" t="s">
        <v>69</v>
      </c>
      <c r="C20" s="26" t="s">
        <v>12</v>
      </c>
      <c r="D20" s="28"/>
      <c r="E20" s="28"/>
      <c r="F20" s="224" t="s">
        <v>42</v>
      </c>
      <c r="G20" s="225" t="s">
        <v>70</v>
      </c>
      <c r="H20" s="48">
        <v>44964</v>
      </c>
      <c r="I20" s="48">
        <v>43139</v>
      </c>
      <c r="J20" s="26" t="s">
        <v>19</v>
      </c>
      <c r="K20" s="226"/>
    </row>
    <row r="21" spans="1:11" ht="29.25" customHeight="1">
      <c r="A21" s="27">
        <v>20</v>
      </c>
      <c r="B21" s="26" t="s">
        <v>71</v>
      </c>
      <c r="C21" s="26" t="s">
        <v>12</v>
      </c>
      <c r="D21" s="28"/>
      <c r="E21" s="28"/>
      <c r="F21" s="224" t="s">
        <v>72</v>
      </c>
      <c r="G21" s="225" t="s">
        <v>73</v>
      </c>
      <c r="H21" s="48">
        <v>44964</v>
      </c>
      <c r="I21" s="48">
        <v>43139</v>
      </c>
      <c r="J21" s="26" t="s">
        <v>19</v>
      </c>
      <c r="K21" s="226"/>
    </row>
    <row r="22" spans="1:11" ht="29.25" customHeight="1">
      <c r="A22" s="27">
        <v>21</v>
      </c>
      <c r="B22" s="26" t="s">
        <v>74</v>
      </c>
      <c r="C22" s="26" t="s">
        <v>12</v>
      </c>
      <c r="D22" s="28"/>
      <c r="E22" s="28"/>
      <c r="F22" s="224" t="s">
        <v>72</v>
      </c>
      <c r="G22" s="225" t="s">
        <v>75</v>
      </c>
      <c r="H22" s="48">
        <v>44964</v>
      </c>
      <c r="I22" s="48">
        <v>43139</v>
      </c>
      <c r="J22" s="26" t="s">
        <v>19</v>
      </c>
      <c r="K22" s="226" t="s">
        <v>46</v>
      </c>
    </row>
    <row r="23" spans="1:11" ht="29.25" customHeight="1">
      <c r="A23" s="27">
        <v>22</v>
      </c>
      <c r="B23" s="26" t="s">
        <v>76</v>
      </c>
      <c r="C23" s="26" t="s">
        <v>21</v>
      </c>
      <c r="D23" s="28"/>
      <c r="E23" s="28"/>
      <c r="F23" s="224" t="s">
        <v>77</v>
      </c>
      <c r="G23" s="225" t="s">
        <v>78</v>
      </c>
      <c r="H23" s="48">
        <v>44964</v>
      </c>
      <c r="I23" s="48">
        <v>43139</v>
      </c>
      <c r="J23" s="26" t="s">
        <v>19</v>
      </c>
      <c r="K23" s="226" t="s">
        <v>46</v>
      </c>
    </row>
    <row r="24" spans="1:11" ht="29.25" customHeight="1">
      <c r="A24" s="27">
        <v>23</v>
      </c>
      <c r="B24" s="26" t="s">
        <v>79</v>
      </c>
      <c r="C24" s="26" t="s">
        <v>80</v>
      </c>
      <c r="D24" s="28"/>
      <c r="E24" s="28"/>
      <c r="F24" s="224" t="s">
        <v>77</v>
      </c>
      <c r="G24" s="225" t="s">
        <v>81</v>
      </c>
      <c r="H24" s="48">
        <v>44964</v>
      </c>
      <c r="I24" s="48">
        <v>43139</v>
      </c>
      <c r="J24" s="26" t="s">
        <v>19</v>
      </c>
      <c r="K24" s="226"/>
    </row>
    <row r="25" spans="1:11" ht="29.25" customHeight="1">
      <c r="A25" s="27">
        <v>24</v>
      </c>
      <c r="B25" s="26" t="s">
        <v>82</v>
      </c>
      <c r="C25" s="26" t="s">
        <v>25</v>
      </c>
      <c r="D25" s="28"/>
      <c r="E25" s="28"/>
      <c r="F25" s="224" t="s">
        <v>83</v>
      </c>
      <c r="G25" s="225" t="s">
        <v>84</v>
      </c>
      <c r="H25" s="48">
        <v>44964</v>
      </c>
      <c r="I25" s="48">
        <v>43139</v>
      </c>
      <c r="J25" s="26" t="s">
        <v>19</v>
      </c>
      <c r="K25" s="226" t="s">
        <v>46</v>
      </c>
    </row>
    <row r="26" spans="1:11" ht="29.25" customHeight="1">
      <c r="A26" s="27">
        <v>25</v>
      </c>
      <c r="B26" s="26" t="s">
        <v>85</v>
      </c>
      <c r="C26" s="26" t="s">
        <v>12</v>
      </c>
      <c r="D26" s="28"/>
      <c r="E26" s="28"/>
      <c r="F26" s="224" t="s">
        <v>86</v>
      </c>
      <c r="G26" s="225" t="s">
        <v>87</v>
      </c>
      <c r="H26" s="48">
        <v>45003</v>
      </c>
      <c r="I26" s="48">
        <v>43178</v>
      </c>
      <c r="J26" s="26" t="s">
        <v>19</v>
      </c>
      <c r="K26" s="226"/>
    </row>
    <row r="27" spans="1:11" ht="29.25" customHeight="1">
      <c r="A27" s="27">
        <v>26</v>
      </c>
      <c r="B27" s="26" t="s">
        <v>88</v>
      </c>
      <c r="C27" s="26" t="s">
        <v>12</v>
      </c>
      <c r="D27" s="28"/>
      <c r="E27" s="28"/>
      <c r="F27" s="224" t="s">
        <v>89</v>
      </c>
      <c r="G27" s="225" t="s">
        <v>90</v>
      </c>
      <c r="H27" s="48">
        <v>45003</v>
      </c>
      <c r="I27" s="48">
        <v>43178</v>
      </c>
      <c r="J27" s="26" t="s">
        <v>19</v>
      </c>
      <c r="K27" s="226"/>
    </row>
    <row r="28" spans="1:11" ht="29.25" customHeight="1">
      <c r="A28" s="27">
        <v>27</v>
      </c>
      <c r="B28" s="26" t="s">
        <v>91</v>
      </c>
      <c r="C28" s="26" t="s">
        <v>12</v>
      </c>
      <c r="D28" s="28"/>
      <c r="E28" s="28"/>
      <c r="F28" s="224" t="s">
        <v>92</v>
      </c>
      <c r="G28" s="225" t="s">
        <v>93</v>
      </c>
      <c r="H28" s="48">
        <v>45003</v>
      </c>
      <c r="I28" s="48">
        <v>43178</v>
      </c>
      <c r="J28" s="26" t="s">
        <v>19</v>
      </c>
      <c r="K28" s="226"/>
    </row>
    <row r="29" spans="1:11" ht="29.25" customHeight="1">
      <c r="A29" s="27">
        <v>28</v>
      </c>
      <c r="B29" s="26" t="s">
        <v>94</v>
      </c>
      <c r="C29" s="26" t="s">
        <v>95</v>
      </c>
      <c r="D29" s="28"/>
      <c r="E29" s="28"/>
      <c r="F29" s="224" t="s">
        <v>96</v>
      </c>
      <c r="G29" s="225" t="s">
        <v>97</v>
      </c>
      <c r="H29" s="48">
        <v>45003</v>
      </c>
      <c r="I29" s="48">
        <v>43178</v>
      </c>
      <c r="J29" s="26" t="s">
        <v>98</v>
      </c>
      <c r="K29" s="226"/>
    </row>
    <row r="30" spans="1:11" ht="29.25" customHeight="1">
      <c r="A30" s="27">
        <v>29</v>
      </c>
      <c r="B30" s="26" t="s">
        <v>99</v>
      </c>
      <c r="C30" s="26" t="s">
        <v>25</v>
      </c>
      <c r="D30" s="28"/>
      <c r="E30" s="28"/>
      <c r="F30" s="224" t="s">
        <v>100</v>
      </c>
      <c r="G30" s="225" t="s">
        <v>101</v>
      </c>
      <c r="H30" s="48">
        <v>45003</v>
      </c>
      <c r="I30" s="48">
        <v>43178</v>
      </c>
      <c r="J30" s="26" t="s">
        <v>19</v>
      </c>
      <c r="K30" s="226"/>
    </row>
    <row r="31" spans="1:11" ht="29.25" customHeight="1">
      <c r="A31" s="27">
        <v>30</v>
      </c>
      <c r="B31" s="162" t="s">
        <v>102</v>
      </c>
      <c r="C31" s="162" t="s">
        <v>95</v>
      </c>
      <c r="D31" s="163"/>
      <c r="E31" s="163"/>
      <c r="F31" s="161" t="s">
        <v>103</v>
      </c>
      <c r="G31" s="225" t="s">
        <v>104</v>
      </c>
      <c r="H31" s="204">
        <v>45036</v>
      </c>
      <c r="I31" s="204">
        <v>43209</v>
      </c>
      <c r="J31" s="162" t="s">
        <v>19</v>
      </c>
      <c r="K31" s="226"/>
    </row>
    <row r="32" spans="1:11" ht="29.25" customHeight="1">
      <c r="A32" s="27">
        <v>31</v>
      </c>
      <c r="B32" s="162" t="s">
        <v>105</v>
      </c>
      <c r="C32" s="162" t="s">
        <v>95</v>
      </c>
      <c r="D32" s="163"/>
      <c r="E32" s="163"/>
      <c r="F32" s="161" t="s">
        <v>106</v>
      </c>
      <c r="G32" s="225" t="s">
        <v>107</v>
      </c>
      <c r="H32" s="204">
        <v>45036</v>
      </c>
      <c r="I32" s="204">
        <v>43209</v>
      </c>
      <c r="J32" s="162" t="s">
        <v>19</v>
      </c>
      <c r="K32" s="226"/>
    </row>
    <row r="33" spans="1:11" ht="29.25" customHeight="1">
      <c r="A33" s="27">
        <v>32</v>
      </c>
      <c r="B33" s="162" t="s">
        <v>108</v>
      </c>
      <c r="C33" s="162" t="s">
        <v>95</v>
      </c>
      <c r="D33" s="163"/>
      <c r="E33" s="163"/>
      <c r="F33" s="161" t="s">
        <v>103</v>
      </c>
      <c r="G33" s="225" t="s">
        <v>109</v>
      </c>
      <c r="H33" s="204">
        <v>45036</v>
      </c>
      <c r="I33" s="204">
        <v>43209</v>
      </c>
      <c r="J33" s="162" t="s">
        <v>19</v>
      </c>
      <c r="K33" s="226"/>
    </row>
    <row r="34" spans="1:11" ht="29.25" customHeight="1">
      <c r="A34" s="27">
        <v>33</v>
      </c>
      <c r="B34" s="162" t="s">
        <v>110</v>
      </c>
      <c r="C34" s="162" t="s">
        <v>95</v>
      </c>
      <c r="D34" s="163"/>
      <c r="E34" s="163"/>
      <c r="F34" s="161" t="s">
        <v>106</v>
      </c>
      <c r="G34" s="225" t="s">
        <v>111</v>
      </c>
      <c r="H34" s="204">
        <v>45036</v>
      </c>
      <c r="I34" s="204">
        <v>43209</v>
      </c>
      <c r="J34" s="162" t="s">
        <v>19</v>
      </c>
      <c r="K34" s="226"/>
    </row>
    <row r="35" spans="1:11" ht="29.25" customHeight="1">
      <c r="A35" s="27">
        <v>34</v>
      </c>
      <c r="B35" s="162" t="s">
        <v>112</v>
      </c>
      <c r="C35" s="162" t="s">
        <v>12</v>
      </c>
      <c r="D35" s="163"/>
      <c r="E35" s="163"/>
      <c r="F35" s="161" t="s">
        <v>113</v>
      </c>
      <c r="G35" s="225" t="s">
        <v>114</v>
      </c>
      <c r="H35" s="204">
        <v>45036</v>
      </c>
      <c r="I35" s="204">
        <v>43209</v>
      </c>
      <c r="J35" s="162" t="s">
        <v>19</v>
      </c>
      <c r="K35" s="226"/>
    </row>
    <row r="36" spans="1:11" ht="29.25" customHeight="1">
      <c r="A36" s="27">
        <v>35</v>
      </c>
      <c r="B36" s="162" t="s">
        <v>115</v>
      </c>
      <c r="C36" s="162" t="s">
        <v>12</v>
      </c>
      <c r="D36" s="163"/>
      <c r="E36" s="163"/>
      <c r="F36" s="161" t="s">
        <v>116</v>
      </c>
      <c r="G36" s="225" t="s">
        <v>117</v>
      </c>
      <c r="H36" s="204">
        <v>45036</v>
      </c>
      <c r="I36" s="204">
        <v>43209</v>
      </c>
      <c r="J36" s="162" t="s">
        <v>19</v>
      </c>
      <c r="K36" s="226"/>
    </row>
    <row r="37" spans="1:11" ht="29.25" customHeight="1">
      <c r="A37" s="27">
        <v>36</v>
      </c>
      <c r="B37" s="162" t="s">
        <v>118</v>
      </c>
      <c r="C37" s="162" t="s">
        <v>12</v>
      </c>
      <c r="D37" s="163"/>
      <c r="E37" s="163"/>
      <c r="F37" s="161" t="s">
        <v>119</v>
      </c>
      <c r="G37" s="225" t="s">
        <v>120</v>
      </c>
      <c r="H37" s="204">
        <v>45036</v>
      </c>
      <c r="I37" s="204">
        <v>43209</v>
      </c>
      <c r="J37" s="162" t="s">
        <v>19</v>
      </c>
      <c r="K37" s="226"/>
    </row>
    <row r="38" spans="1:11" ht="29.25" customHeight="1">
      <c r="A38" s="27">
        <v>37</v>
      </c>
      <c r="B38" s="162" t="s">
        <v>121</v>
      </c>
      <c r="C38" s="162" t="s">
        <v>12</v>
      </c>
      <c r="D38" s="163"/>
      <c r="E38" s="163"/>
      <c r="F38" s="161" t="s">
        <v>122</v>
      </c>
      <c r="G38" s="225" t="s">
        <v>123</v>
      </c>
      <c r="H38" s="204">
        <v>45036</v>
      </c>
      <c r="I38" s="204">
        <v>43209</v>
      </c>
      <c r="J38" s="162" t="s">
        <v>19</v>
      </c>
      <c r="K38" s="226"/>
    </row>
    <row r="39" spans="1:11" ht="29.25" customHeight="1">
      <c r="A39" s="27">
        <v>38</v>
      </c>
      <c r="B39" s="42" t="s">
        <v>124</v>
      </c>
      <c r="C39" s="42" t="s">
        <v>80</v>
      </c>
      <c r="D39" s="50"/>
      <c r="E39" s="50"/>
      <c r="F39" s="102" t="s">
        <v>125</v>
      </c>
      <c r="G39" s="225" t="s">
        <v>126</v>
      </c>
      <c r="H39" s="22">
        <v>45056</v>
      </c>
      <c r="I39" s="22">
        <v>43231</v>
      </c>
      <c r="J39" s="42" t="s">
        <v>19</v>
      </c>
      <c r="K39" s="226"/>
    </row>
    <row r="40" spans="1:11" ht="29.25" customHeight="1">
      <c r="A40" s="27">
        <v>39</v>
      </c>
      <c r="B40" s="42" t="s">
        <v>127</v>
      </c>
      <c r="C40" s="42" t="s">
        <v>12</v>
      </c>
      <c r="D40" s="50"/>
      <c r="E40" s="50"/>
      <c r="F40" s="102" t="s">
        <v>128</v>
      </c>
      <c r="G40" s="225" t="s">
        <v>129</v>
      </c>
      <c r="H40" s="22">
        <v>45056</v>
      </c>
      <c r="I40" s="22">
        <v>43231</v>
      </c>
      <c r="J40" s="42" t="s">
        <v>19</v>
      </c>
      <c r="K40" s="226"/>
    </row>
    <row r="41" spans="1:11" ht="29.25" customHeight="1">
      <c r="A41" s="27">
        <v>40</v>
      </c>
      <c r="B41" s="42" t="s">
        <v>130</v>
      </c>
      <c r="C41" s="42" t="s">
        <v>80</v>
      </c>
      <c r="D41" s="50"/>
      <c r="E41" s="50"/>
      <c r="F41" s="102" t="s">
        <v>131</v>
      </c>
      <c r="G41" s="225" t="s">
        <v>132</v>
      </c>
      <c r="H41" s="22">
        <v>45056</v>
      </c>
      <c r="I41" s="22">
        <v>43231</v>
      </c>
      <c r="J41" s="42" t="s">
        <v>19</v>
      </c>
      <c r="K41" s="226"/>
    </row>
    <row r="42" spans="1:11" ht="29.25" customHeight="1">
      <c r="A42" s="27">
        <v>41</v>
      </c>
      <c r="B42" s="42" t="s">
        <v>133</v>
      </c>
      <c r="C42" s="42" t="s">
        <v>134</v>
      </c>
      <c r="D42" s="50"/>
      <c r="E42" s="50"/>
      <c r="F42" s="102" t="s">
        <v>135</v>
      </c>
      <c r="G42" s="225" t="s">
        <v>136</v>
      </c>
      <c r="H42" s="22">
        <v>45056</v>
      </c>
      <c r="I42" s="22">
        <v>43231</v>
      </c>
      <c r="J42" s="42" t="s">
        <v>19</v>
      </c>
      <c r="K42" s="226"/>
    </row>
    <row r="43" spans="1:11" ht="29.25" customHeight="1">
      <c r="A43" s="27">
        <v>42</v>
      </c>
      <c r="B43" s="42" t="s">
        <v>137</v>
      </c>
      <c r="C43" s="42" t="s">
        <v>21</v>
      </c>
      <c r="D43" s="50"/>
      <c r="E43" s="50"/>
      <c r="F43" s="102" t="s">
        <v>138</v>
      </c>
      <c r="G43" s="225" t="s">
        <v>139</v>
      </c>
      <c r="H43" s="22">
        <v>45068</v>
      </c>
      <c r="I43" s="22">
        <v>43243</v>
      </c>
      <c r="J43" s="42" t="s">
        <v>19</v>
      </c>
      <c r="K43" s="226"/>
    </row>
    <row r="44" spans="1:11" ht="29.25" customHeight="1">
      <c r="A44" s="27">
        <v>43</v>
      </c>
      <c r="B44" s="42" t="s">
        <v>140</v>
      </c>
      <c r="C44" s="42" t="s">
        <v>12</v>
      </c>
      <c r="D44" s="50"/>
      <c r="E44" s="50"/>
      <c r="F44" s="102" t="s">
        <v>141</v>
      </c>
      <c r="G44" s="225" t="s">
        <v>142</v>
      </c>
      <c r="H44" s="22">
        <v>45068</v>
      </c>
      <c r="I44" s="22">
        <v>43243</v>
      </c>
      <c r="J44" s="42" t="s">
        <v>19</v>
      </c>
      <c r="K44" s="226"/>
    </row>
    <row r="45" spans="1:11" ht="29.25" customHeight="1">
      <c r="A45" s="27">
        <v>44</v>
      </c>
      <c r="B45" s="42" t="s">
        <v>143</v>
      </c>
      <c r="C45" s="42" t="s">
        <v>144</v>
      </c>
      <c r="D45" s="50"/>
      <c r="E45" s="50"/>
      <c r="F45" s="102" t="s">
        <v>145</v>
      </c>
      <c r="G45" s="225" t="s">
        <v>146</v>
      </c>
      <c r="H45" s="22">
        <v>45068</v>
      </c>
      <c r="I45" s="22">
        <v>43243</v>
      </c>
      <c r="J45" s="42" t="s">
        <v>19</v>
      </c>
      <c r="K45" s="226"/>
    </row>
    <row r="46" spans="1:11" ht="29.25" customHeight="1">
      <c r="A46" s="27">
        <v>45</v>
      </c>
      <c r="B46" s="42" t="s">
        <v>147</v>
      </c>
      <c r="C46" s="42" t="s">
        <v>12</v>
      </c>
      <c r="D46" s="50"/>
      <c r="E46" s="50"/>
      <c r="F46" s="102" t="s">
        <v>148</v>
      </c>
      <c r="G46" s="225" t="s">
        <v>149</v>
      </c>
      <c r="H46" s="22">
        <v>45068</v>
      </c>
      <c r="I46" s="22">
        <v>43243</v>
      </c>
      <c r="J46" s="42" t="s">
        <v>150</v>
      </c>
      <c r="K46" s="226"/>
    </row>
    <row r="47" spans="1:11" ht="29.25" customHeight="1">
      <c r="A47" s="27">
        <v>46</v>
      </c>
      <c r="B47" s="42" t="s">
        <v>151</v>
      </c>
      <c r="C47" s="42" t="s">
        <v>12</v>
      </c>
      <c r="D47" s="50"/>
      <c r="E47" s="50"/>
      <c r="F47" s="102" t="s">
        <v>152</v>
      </c>
      <c r="G47" s="225" t="s">
        <v>153</v>
      </c>
      <c r="H47" s="22">
        <v>45083</v>
      </c>
      <c r="I47" s="22">
        <v>43258</v>
      </c>
      <c r="J47" s="42" t="s">
        <v>19</v>
      </c>
      <c r="K47" s="226"/>
    </row>
    <row r="48" spans="1:11" ht="29.25" customHeight="1">
      <c r="A48" s="27">
        <v>47</v>
      </c>
      <c r="B48" s="42" t="s">
        <v>154</v>
      </c>
      <c r="C48" s="42" t="s">
        <v>12</v>
      </c>
      <c r="D48" s="50"/>
      <c r="E48" s="50"/>
      <c r="F48" s="102" t="s">
        <v>155</v>
      </c>
      <c r="G48" s="225" t="s">
        <v>156</v>
      </c>
      <c r="H48" s="22">
        <v>45083</v>
      </c>
      <c r="I48" s="22">
        <v>43258</v>
      </c>
      <c r="J48" s="42" t="s">
        <v>19</v>
      </c>
      <c r="K48" s="226"/>
    </row>
    <row r="49" spans="1:11" ht="29.25" customHeight="1">
      <c r="A49" s="27">
        <v>48</v>
      </c>
      <c r="B49" s="42" t="s">
        <v>157</v>
      </c>
      <c r="C49" s="42" t="s">
        <v>21</v>
      </c>
      <c r="D49" s="50"/>
      <c r="E49" s="50"/>
      <c r="F49" s="102" t="s">
        <v>158</v>
      </c>
      <c r="G49" s="225" t="s">
        <v>159</v>
      </c>
      <c r="H49" s="22">
        <v>45098</v>
      </c>
      <c r="I49" s="22">
        <v>43273</v>
      </c>
      <c r="J49" s="42" t="s">
        <v>19</v>
      </c>
      <c r="K49" s="226"/>
    </row>
    <row r="50" spans="1:11" ht="29.25" customHeight="1">
      <c r="A50" s="27">
        <v>49</v>
      </c>
      <c r="B50" s="42" t="s">
        <v>160</v>
      </c>
      <c r="C50" s="42" t="s">
        <v>21</v>
      </c>
      <c r="D50" s="50"/>
      <c r="E50" s="50"/>
      <c r="F50" s="102" t="s">
        <v>161</v>
      </c>
      <c r="G50" s="225" t="s">
        <v>162</v>
      </c>
      <c r="H50" s="22">
        <v>45098</v>
      </c>
      <c r="I50" s="22">
        <v>43273</v>
      </c>
      <c r="J50" s="42" t="s">
        <v>19</v>
      </c>
      <c r="K50" s="226"/>
    </row>
    <row r="51" spans="1:11" ht="29.25" customHeight="1">
      <c r="A51" s="27">
        <v>50</v>
      </c>
      <c r="B51" s="42" t="s">
        <v>163</v>
      </c>
      <c r="C51" s="42" t="s">
        <v>144</v>
      </c>
      <c r="D51" s="50"/>
      <c r="E51" s="50"/>
      <c r="F51" s="102" t="s">
        <v>164</v>
      </c>
      <c r="G51" s="225" t="s">
        <v>165</v>
      </c>
      <c r="H51" s="22">
        <v>45098</v>
      </c>
      <c r="I51" s="22">
        <v>43273</v>
      </c>
      <c r="J51" s="42" t="s">
        <v>19</v>
      </c>
      <c r="K51" s="226"/>
    </row>
    <row r="52" spans="1:11" ht="29.25" customHeight="1">
      <c r="A52" s="27">
        <v>51</v>
      </c>
      <c r="B52" s="42" t="s">
        <v>166</v>
      </c>
      <c r="C52" s="42" t="s">
        <v>12</v>
      </c>
      <c r="D52" s="50"/>
      <c r="E52" s="50"/>
      <c r="F52" s="102" t="s">
        <v>167</v>
      </c>
      <c r="G52" s="225" t="s">
        <v>168</v>
      </c>
      <c r="H52" s="22">
        <v>45098</v>
      </c>
      <c r="I52" s="22">
        <v>43273</v>
      </c>
      <c r="J52" s="42" t="s">
        <v>19</v>
      </c>
      <c r="K52" s="226"/>
    </row>
    <row r="53" spans="1:11" ht="29.25" customHeight="1">
      <c r="A53" s="27">
        <v>52</v>
      </c>
      <c r="B53" s="42" t="s">
        <v>169</v>
      </c>
      <c r="C53" s="42" t="s">
        <v>21</v>
      </c>
      <c r="D53" s="50"/>
      <c r="E53" s="50"/>
      <c r="F53" s="102" t="s">
        <v>170</v>
      </c>
      <c r="G53" s="225" t="s">
        <v>171</v>
      </c>
      <c r="H53" s="22">
        <v>45116</v>
      </c>
      <c r="I53" s="22">
        <v>43291</v>
      </c>
      <c r="J53" s="42" t="s">
        <v>19</v>
      </c>
      <c r="K53" s="226"/>
    </row>
    <row r="54" spans="1:11" ht="29.25" customHeight="1">
      <c r="A54" s="27">
        <v>53</v>
      </c>
      <c r="B54" s="42" t="s">
        <v>172</v>
      </c>
      <c r="C54" s="42" t="s">
        <v>173</v>
      </c>
      <c r="D54" s="50"/>
      <c r="E54" s="50"/>
      <c r="F54" s="102" t="s">
        <v>174</v>
      </c>
      <c r="G54" s="225" t="s">
        <v>175</v>
      </c>
      <c r="H54" s="22">
        <v>45116</v>
      </c>
      <c r="I54" s="22">
        <v>43291</v>
      </c>
      <c r="J54" s="42" t="s">
        <v>176</v>
      </c>
      <c r="K54" s="226"/>
    </row>
    <row r="55" spans="1:11" ht="29.25" customHeight="1">
      <c r="A55" s="27">
        <v>54</v>
      </c>
      <c r="B55" s="42" t="s">
        <v>177</v>
      </c>
      <c r="C55" s="42" t="s">
        <v>12</v>
      </c>
      <c r="D55" s="50"/>
      <c r="E55" s="50"/>
      <c r="F55" s="102" t="s">
        <v>178</v>
      </c>
      <c r="G55" s="225" t="s">
        <v>179</v>
      </c>
      <c r="H55" s="22">
        <v>45116</v>
      </c>
      <c r="I55" s="22">
        <v>43291</v>
      </c>
      <c r="J55" s="42" t="s">
        <v>19</v>
      </c>
      <c r="K55" s="226"/>
    </row>
    <row r="56" spans="1:11" ht="29.25" customHeight="1">
      <c r="A56" s="27">
        <v>55</v>
      </c>
      <c r="B56" s="42" t="s">
        <v>180</v>
      </c>
      <c r="C56" s="42" t="s">
        <v>25</v>
      </c>
      <c r="D56" s="50"/>
      <c r="E56" s="50"/>
      <c r="F56" s="102" t="s">
        <v>181</v>
      </c>
      <c r="G56" s="225" t="s">
        <v>182</v>
      </c>
      <c r="H56" s="22">
        <v>45116</v>
      </c>
      <c r="I56" s="22">
        <v>43291</v>
      </c>
      <c r="J56" s="42" t="s">
        <v>19</v>
      </c>
      <c r="K56" s="226"/>
    </row>
    <row r="57" spans="1:11" ht="29.25" customHeight="1">
      <c r="A57" s="27">
        <v>56</v>
      </c>
      <c r="B57" s="42" t="s">
        <v>172</v>
      </c>
      <c r="C57" s="42" t="s">
        <v>173</v>
      </c>
      <c r="D57" s="50"/>
      <c r="E57" s="50"/>
      <c r="F57" s="102" t="s">
        <v>183</v>
      </c>
      <c r="G57" s="225" t="s">
        <v>184</v>
      </c>
      <c r="H57" s="22">
        <v>45116</v>
      </c>
      <c r="I57" s="22">
        <v>43291</v>
      </c>
      <c r="J57" s="42" t="s">
        <v>185</v>
      </c>
      <c r="K57" s="226"/>
    </row>
    <row r="58" spans="1:11" ht="29.25" customHeight="1">
      <c r="A58" s="27">
        <v>57</v>
      </c>
      <c r="B58" s="42" t="s">
        <v>186</v>
      </c>
      <c r="C58" s="42" t="s">
        <v>21</v>
      </c>
      <c r="D58" s="50"/>
      <c r="E58" s="50"/>
      <c r="F58" s="102" t="s">
        <v>187</v>
      </c>
      <c r="G58" s="225" t="s">
        <v>188</v>
      </c>
      <c r="H58" s="22">
        <v>45132</v>
      </c>
      <c r="I58" s="22">
        <v>43307</v>
      </c>
      <c r="J58" s="42" t="s">
        <v>19</v>
      </c>
      <c r="K58" s="226"/>
    </row>
    <row r="59" spans="1:11" ht="29.25" customHeight="1">
      <c r="A59" s="27">
        <v>58</v>
      </c>
      <c r="B59" s="42" t="s">
        <v>189</v>
      </c>
      <c r="C59" s="42" t="s">
        <v>21</v>
      </c>
      <c r="D59" s="50"/>
      <c r="E59" s="50"/>
      <c r="F59" s="102" t="s">
        <v>190</v>
      </c>
      <c r="G59" s="225" t="s">
        <v>191</v>
      </c>
      <c r="H59" s="22">
        <v>45132</v>
      </c>
      <c r="I59" s="22">
        <v>43307</v>
      </c>
      <c r="J59" s="42" t="s">
        <v>19</v>
      </c>
      <c r="K59" s="226"/>
    </row>
    <row r="60" spans="1:11" ht="29.25" customHeight="1">
      <c r="A60" s="27">
        <v>59</v>
      </c>
      <c r="B60" s="42" t="s">
        <v>192</v>
      </c>
      <c r="C60" s="42" t="s">
        <v>12</v>
      </c>
      <c r="D60" s="50"/>
      <c r="E60" s="50"/>
      <c r="F60" s="102" t="s">
        <v>193</v>
      </c>
      <c r="G60" s="225" t="s">
        <v>194</v>
      </c>
      <c r="H60" s="22">
        <v>45132</v>
      </c>
      <c r="I60" s="22">
        <v>43307</v>
      </c>
      <c r="J60" s="42" t="s">
        <v>19</v>
      </c>
      <c r="K60" s="226"/>
    </row>
    <row r="61" spans="1:11" ht="29.25" customHeight="1">
      <c r="A61" s="27">
        <v>60</v>
      </c>
      <c r="B61" s="42" t="s">
        <v>195</v>
      </c>
      <c r="C61" s="42" t="s">
        <v>12</v>
      </c>
      <c r="D61" s="50"/>
      <c r="E61" s="50"/>
      <c r="F61" s="102" t="s">
        <v>196</v>
      </c>
      <c r="G61" s="225" t="s">
        <v>197</v>
      </c>
      <c r="H61" s="22">
        <v>45132</v>
      </c>
      <c r="I61" s="22">
        <v>43307</v>
      </c>
      <c r="J61" s="42" t="s">
        <v>19</v>
      </c>
      <c r="K61" s="226"/>
    </row>
    <row r="62" spans="1:11" ht="29.25" customHeight="1">
      <c r="A62" s="27">
        <v>61</v>
      </c>
      <c r="B62" s="42" t="s">
        <v>198</v>
      </c>
      <c r="C62" s="42" t="s">
        <v>12</v>
      </c>
      <c r="D62" s="50"/>
      <c r="E62" s="50"/>
      <c r="F62" s="102" t="s">
        <v>199</v>
      </c>
      <c r="G62" s="225" t="s">
        <v>200</v>
      </c>
      <c r="H62" s="22">
        <v>45132</v>
      </c>
      <c r="I62" s="22">
        <v>43307</v>
      </c>
      <c r="J62" s="42" t="s">
        <v>19</v>
      </c>
      <c r="K62" s="226"/>
    </row>
    <row r="63" spans="1:11" ht="29.25" customHeight="1">
      <c r="A63" s="27">
        <v>62</v>
      </c>
      <c r="B63" s="42" t="s">
        <v>201</v>
      </c>
      <c r="C63" s="42" t="s">
        <v>12</v>
      </c>
      <c r="D63" s="50"/>
      <c r="E63" s="50"/>
      <c r="F63" s="102" t="s">
        <v>202</v>
      </c>
      <c r="G63" s="225" t="s">
        <v>203</v>
      </c>
      <c r="H63" s="22">
        <v>45132</v>
      </c>
      <c r="I63" s="22">
        <v>43307</v>
      </c>
      <c r="J63" s="42" t="s">
        <v>19</v>
      </c>
      <c r="K63" s="226"/>
    </row>
    <row r="64" spans="1:11" ht="29.25" customHeight="1">
      <c r="A64" s="27">
        <v>63</v>
      </c>
      <c r="B64" s="42" t="s">
        <v>204</v>
      </c>
      <c r="C64" s="42" t="s">
        <v>25</v>
      </c>
      <c r="D64" s="50"/>
      <c r="E64" s="50"/>
      <c r="F64" s="102" t="s">
        <v>205</v>
      </c>
      <c r="G64" s="225" t="s">
        <v>206</v>
      </c>
      <c r="H64" s="22">
        <v>45132</v>
      </c>
      <c r="I64" s="22">
        <v>43307</v>
      </c>
      <c r="J64" s="42" t="s">
        <v>19</v>
      </c>
      <c r="K64" s="226"/>
    </row>
    <row r="65" spans="1:11" ht="29.25" customHeight="1">
      <c r="A65" s="27">
        <v>64</v>
      </c>
      <c r="B65" s="42" t="s">
        <v>207</v>
      </c>
      <c r="C65" s="42" t="s">
        <v>12</v>
      </c>
      <c r="D65" s="50"/>
      <c r="E65" s="50"/>
      <c r="F65" s="102" t="s">
        <v>208</v>
      </c>
      <c r="G65" s="225" t="s">
        <v>209</v>
      </c>
      <c r="H65" s="22">
        <v>45132</v>
      </c>
      <c r="I65" s="22">
        <v>43307</v>
      </c>
      <c r="J65" s="42" t="s">
        <v>185</v>
      </c>
      <c r="K65" s="226" t="s">
        <v>46</v>
      </c>
    </row>
    <row r="66" spans="1:11" ht="29.25" customHeight="1">
      <c r="A66" s="27">
        <v>65</v>
      </c>
      <c r="B66" s="42" t="s">
        <v>210</v>
      </c>
      <c r="C66" s="42" t="s">
        <v>25</v>
      </c>
      <c r="D66" s="50"/>
      <c r="E66" s="50"/>
      <c r="F66" s="102" t="s">
        <v>211</v>
      </c>
      <c r="G66" s="225" t="s">
        <v>212</v>
      </c>
      <c r="H66" s="22">
        <v>45146</v>
      </c>
      <c r="I66" s="22">
        <v>43321</v>
      </c>
      <c r="J66" s="42" t="s">
        <v>19</v>
      </c>
      <c r="K66" s="226"/>
    </row>
    <row r="67" spans="1:11" ht="29.25" customHeight="1">
      <c r="A67" s="27">
        <v>66</v>
      </c>
      <c r="B67" s="42" t="s">
        <v>213</v>
      </c>
      <c r="C67" s="42" t="s">
        <v>12</v>
      </c>
      <c r="D67" s="50"/>
      <c r="E67" s="50"/>
      <c r="F67" s="102" t="s">
        <v>214</v>
      </c>
      <c r="G67" s="225" t="s">
        <v>215</v>
      </c>
      <c r="H67" s="22">
        <v>45146</v>
      </c>
      <c r="I67" s="22">
        <v>43321</v>
      </c>
      <c r="J67" s="42" t="s">
        <v>19</v>
      </c>
      <c r="K67" s="226"/>
    </row>
    <row r="68" spans="1:11" ht="29.25" customHeight="1">
      <c r="A68" s="27">
        <v>67</v>
      </c>
      <c r="B68" s="42" t="s">
        <v>216</v>
      </c>
      <c r="C68" s="42" t="s">
        <v>12</v>
      </c>
      <c r="D68" s="50"/>
      <c r="E68" s="50"/>
      <c r="F68" s="102" t="s">
        <v>217</v>
      </c>
      <c r="G68" s="225" t="s">
        <v>218</v>
      </c>
      <c r="H68" s="22">
        <v>45146</v>
      </c>
      <c r="I68" s="22">
        <v>43321</v>
      </c>
      <c r="J68" s="42" t="s">
        <v>19</v>
      </c>
      <c r="K68" s="226"/>
    </row>
    <row r="69" spans="1:11" ht="29.25" customHeight="1">
      <c r="A69" s="27">
        <v>68</v>
      </c>
      <c r="B69" s="42" t="s">
        <v>219</v>
      </c>
      <c r="C69" s="42" t="s">
        <v>12</v>
      </c>
      <c r="D69" s="50"/>
      <c r="E69" s="50"/>
      <c r="F69" s="102" t="s">
        <v>214</v>
      </c>
      <c r="G69" s="225" t="s">
        <v>220</v>
      </c>
      <c r="H69" s="22">
        <v>44964</v>
      </c>
      <c r="I69" s="22">
        <v>43336</v>
      </c>
      <c r="J69" s="42" t="s">
        <v>221</v>
      </c>
      <c r="K69" s="226"/>
    </row>
    <row r="70" spans="1:11" ht="29.25" customHeight="1">
      <c r="A70" s="27">
        <v>69</v>
      </c>
      <c r="B70" s="42" t="s">
        <v>222</v>
      </c>
      <c r="C70" s="42" t="s">
        <v>12</v>
      </c>
      <c r="D70" s="50"/>
      <c r="E70" s="50"/>
      <c r="F70" s="102" t="s">
        <v>223</v>
      </c>
      <c r="G70" s="225" t="s">
        <v>224</v>
      </c>
      <c r="H70" s="22">
        <v>45161</v>
      </c>
      <c r="I70" s="22">
        <v>43336</v>
      </c>
      <c r="J70" s="42" t="s">
        <v>19</v>
      </c>
      <c r="K70" s="226"/>
    </row>
    <row r="71" spans="1:11" ht="29.25" customHeight="1">
      <c r="A71" s="27">
        <v>70</v>
      </c>
      <c r="B71" s="42" t="s">
        <v>225</v>
      </c>
      <c r="C71" s="42" t="s">
        <v>12</v>
      </c>
      <c r="D71" s="50"/>
      <c r="E71" s="50"/>
      <c r="F71" s="102" t="s">
        <v>226</v>
      </c>
      <c r="G71" s="225" t="s">
        <v>227</v>
      </c>
      <c r="H71" s="22">
        <v>45161</v>
      </c>
      <c r="I71" s="22">
        <v>43336</v>
      </c>
      <c r="J71" s="42" t="s">
        <v>19</v>
      </c>
      <c r="K71" s="226"/>
    </row>
    <row r="72" spans="1:11" ht="29.25" customHeight="1">
      <c r="A72" s="27">
        <v>71</v>
      </c>
      <c r="B72" s="42" t="s">
        <v>228</v>
      </c>
      <c r="C72" s="42" t="s">
        <v>21</v>
      </c>
      <c r="D72" s="50"/>
      <c r="E72" s="50"/>
      <c r="F72" s="102" t="s">
        <v>125</v>
      </c>
      <c r="G72" s="225" t="s">
        <v>229</v>
      </c>
      <c r="H72" s="22">
        <v>45161</v>
      </c>
      <c r="I72" s="22">
        <v>43336</v>
      </c>
      <c r="J72" s="42" t="s">
        <v>19</v>
      </c>
      <c r="K72" s="226"/>
    </row>
    <row r="73" spans="1:11" ht="29.25" customHeight="1">
      <c r="A73" s="27">
        <v>72</v>
      </c>
      <c r="B73" s="42" t="s">
        <v>230</v>
      </c>
      <c r="C73" s="42" t="s">
        <v>25</v>
      </c>
      <c r="D73" s="50"/>
      <c r="E73" s="50"/>
      <c r="F73" s="102" t="s">
        <v>231</v>
      </c>
      <c r="G73" s="225" t="s">
        <v>232</v>
      </c>
      <c r="H73" s="22">
        <v>45182</v>
      </c>
      <c r="I73" s="22">
        <v>43357</v>
      </c>
      <c r="J73" s="42" t="s">
        <v>19</v>
      </c>
      <c r="K73" s="226"/>
    </row>
    <row r="74" spans="1:11" ht="29.25" customHeight="1">
      <c r="A74" s="27">
        <v>73</v>
      </c>
      <c r="B74" s="42" t="s">
        <v>233</v>
      </c>
      <c r="C74" s="42" t="s">
        <v>144</v>
      </c>
      <c r="D74" s="50"/>
      <c r="E74" s="50"/>
      <c r="F74" s="102" t="s">
        <v>234</v>
      </c>
      <c r="G74" s="225" t="s">
        <v>235</v>
      </c>
      <c r="H74" s="22">
        <v>45190</v>
      </c>
      <c r="I74" s="22">
        <v>43365</v>
      </c>
      <c r="J74" s="42" t="s">
        <v>236</v>
      </c>
      <c r="K74" s="226"/>
    </row>
    <row r="75" spans="1:11" ht="29.25" customHeight="1">
      <c r="A75" s="27">
        <v>74</v>
      </c>
      <c r="B75" s="42" t="s">
        <v>237</v>
      </c>
      <c r="C75" s="42" t="s">
        <v>238</v>
      </c>
      <c r="D75" s="50"/>
      <c r="E75" s="50"/>
      <c r="F75" s="102" t="s">
        <v>239</v>
      </c>
      <c r="G75" s="225" t="s">
        <v>240</v>
      </c>
      <c r="H75" s="22">
        <v>45195</v>
      </c>
      <c r="I75" s="22">
        <v>43370</v>
      </c>
      <c r="J75" s="42" t="s">
        <v>241</v>
      </c>
      <c r="K75" s="226"/>
    </row>
    <row r="76" spans="1:11" ht="29.25" customHeight="1">
      <c r="A76" s="27">
        <v>75</v>
      </c>
      <c r="B76" s="42" t="s">
        <v>242</v>
      </c>
      <c r="C76" s="42" t="s">
        <v>21</v>
      </c>
      <c r="D76" s="50"/>
      <c r="E76" s="50"/>
      <c r="F76" s="102" t="s">
        <v>243</v>
      </c>
      <c r="G76" s="225" t="s">
        <v>244</v>
      </c>
      <c r="H76" s="22">
        <v>45195</v>
      </c>
      <c r="I76" s="22">
        <v>43370</v>
      </c>
      <c r="J76" s="42" t="s">
        <v>19</v>
      </c>
      <c r="K76" s="226"/>
    </row>
    <row r="77" spans="1:11" ht="29.25" customHeight="1">
      <c r="A77" s="27">
        <v>76</v>
      </c>
      <c r="B77" s="42" t="s">
        <v>245</v>
      </c>
      <c r="C77" s="42" t="s">
        <v>12</v>
      </c>
      <c r="D77" s="50"/>
      <c r="E77" s="50"/>
      <c r="F77" s="102" t="s">
        <v>246</v>
      </c>
      <c r="G77" s="225" t="s">
        <v>247</v>
      </c>
      <c r="H77" s="22">
        <v>44913</v>
      </c>
      <c r="I77" s="22">
        <v>43412</v>
      </c>
      <c r="J77" s="42" t="s">
        <v>248</v>
      </c>
      <c r="K77" s="226"/>
    </row>
    <row r="78" spans="1:11" ht="29.25" customHeight="1">
      <c r="A78" s="27">
        <v>77</v>
      </c>
      <c r="B78" s="42" t="s">
        <v>249</v>
      </c>
      <c r="C78" s="42" t="s">
        <v>12</v>
      </c>
      <c r="D78" s="50"/>
      <c r="E78" s="50"/>
      <c r="F78" s="102" t="s">
        <v>250</v>
      </c>
      <c r="G78" s="225" t="s">
        <v>251</v>
      </c>
      <c r="H78" s="22">
        <v>44919</v>
      </c>
      <c r="I78" s="22">
        <v>43412</v>
      </c>
      <c r="J78" s="42" t="s">
        <v>252</v>
      </c>
      <c r="K78" s="226"/>
    </row>
    <row r="79" spans="1:11" ht="29.25" customHeight="1">
      <c r="A79" s="27">
        <v>78</v>
      </c>
      <c r="B79" s="42" t="s">
        <v>253</v>
      </c>
      <c r="C79" s="42" t="s">
        <v>12</v>
      </c>
      <c r="D79" s="50"/>
      <c r="E79" s="50"/>
      <c r="F79" s="102" t="s">
        <v>254</v>
      </c>
      <c r="G79" s="225" t="s">
        <v>255</v>
      </c>
      <c r="H79" s="22">
        <v>45237</v>
      </c>
      <c r="I79" s="22">
        <v>43412</v>
      </c>
      <c r="J79" s="42" t="s">
        <v>19</v>
      </c>
      <c r="K79" s="226" t="s">
        <v>46</v>
      </c>
    </row>
    <row r="80" spans="1:11" ht="29.25" customHeight="1">
      <c r="A80" s="27">
        <v>79</v>
      </c>
      <c r="B80" s="42" t="s">
        <v>256</v>
      </c>
      <c r="C80" s="42" t="s">
        <v>12</v>
      </c>
      <c r="D80" s="50"/>
      <c r="E80" s="50"/>
      <c r="F80" s="102" t="s">
        <v>257</v>
      </c>
      <c r="G80" s="225" t="s">
        <v>258</v>
      </c>
      <c r="H80" s="22">
        <v>45237</v>
      </c>
      <c r="I80" s="22">
        <v>43412</v>
      </c>
      <c r="J80" s="42" t="s">
        <v>19</v>
      </c>
      <c r="K80" s="226"/>
    </row>
    <row r="81" spans="1:11" ht="29.25" customHeight="1">
      <c r="A81" s="27">
        <v>80</v>
      </c>
      <c r="B81" s="42" t="s">
        <v>259</v>
      </c>
      <c r="C81" s="42" t="s">
        <v>173</v>
      </c>
      <c r="D81" s="50"/>
      <c r="E81" s="50"/>
      <c r="F81" s="102" t="s">
        <v>260</v>
      </c>
      <c r="G81" s="225" t="s">
        <v>261</v>
      </c>
      <c r="H81" s="22">
        <v>45237</v>
      </c>
      <c r="I81" s="22">
        <v>43412</v>
      </c>
      <c r="J81" s="42" t="s">
        <v>262</v>
      </c>
      <c r="K81" s="226"/>
    </row>
    <row r="82" spans="1:11" ht="29.25" customHeight="1">
      <c r="A82" s="27">
        <v>81</v>
      </c>
      <c r="B82" s="42" t="s">
        <v>263</v>
      </c>
      <c r="C82" s="42" t="s">
        <v>21</v>
      </c>
      <c r="D82" s="50"/>
      <c r="E82" s="50"/>
      <c r="F82" s="102" t="s">
        <v>264</v>
      </c>
      <c r="G82" s="225" t="s">
        <v>265</v>
      </c>
      <c r="H82" s="22">
        <v>45237</v>
      </c>
      <c r="I82" s="22">
        <v>43412</v>
      </c>
      <c r="J82" s="42" t="s">
        <v>19</v>
      </c>
      <c r="K82" s="226"/>
    </row>
    <row r="83" spans="1:11" ht="29.25" customHeight="1">
      <c r="A83" s="27">
        <v>82</v>
      </c>
      <c r="B83" s="42" t="s">
        <v>266</v>
      </c>
      <c r="C83" s="42" t="s">
        <v>25</v>
      </c>
      <c r="D83" s="50"/>
      <c r="E83" s="50"/>
      <c r="F83" s="102" t="s">
        <v>267</v>
      </c>
      <c r="G83" s="225" t="s">
        <v>268</v>
      </c>
      <c r="H83" s="22">
        <v>45237</v>
      </c>
      <c r="I83" s="22">
        <v>43412</v>
      </c>
      <c r="J83" s="42" t="s">
        <v>19</v>
      </c>
      <c r="K83" s="226"/>
    </row>
    <row r="84" spans="1:11" ht="29.25" customHeight="1">
      <c r="A84" s="27">
        <v>83</v>
      </c>
      <c r="B84" s="42" t="s">
        <v>230</v>
      </c>
      <c r="C84" s="42" t="s">
        <v>12</v>
      </c>
      <c r="D84" s="50"/>
      <c r="E84" s="50"/>
      <c r="F84" s="102" t="s">
        <v>269</v>
      </c>
      <c r="G84" s="225" t="s">
        <v>270</v>
      </c>
      <c r="H84" s="22">
        <v>45255</v>
      </c>
      <c r="I84" s="22">
        <v>43430</v>
      </c>
      <c r="J84" s="42" t="s">
        <v>271</v>
      </c>
      <c r="K84" s="226"/>
    </row>
    <row r="85" spans="1:11" ht="29.25" customHeight="1">
      <c r="A85" s="27">
        <v>84</v>
      </c>
      <c r="B85" s="42" t="s">
        <v>272</v>
      </c>
      <c r="C85" s="42" t="s">
        <v>12</v>
      </c>
      <c r="D85" s="50"/>
      <c r="E85" s="50"/>
      <c r="F85" s="102" t="s">
        <v>273</v>
      </c>
      <c r="G85" s="225" t="s">
        <v>274</v>
      </c>
      <c r="H85" s="22">
        <v>45255</v>
      </c>
      <c r="I85" s="22">
        <v>43430</v>
      </c>
      <c r="J85" s="42" t="s">
        <v>19</v>
      </c>
      <c r="K85" s="226"/>
    </row>
    <row r="86" spans="1:11" ht="29.25" customHeight="1">
      <c r="A86" s="27">
        <v>85</v>
      </c>
      <c r="B86" s="42" t="s">
        <v>275</v>
      </c>
      <c r="C86" s="42" t="s">
        <v>12</v>
      </c>
      <c r="D86" s="50"/>
      <c r="E86" s="50"/>
      <c r="F86" s="102" t="s">
        <v>276</v>
      </c>
      <c r="G86" s="225" t="s">
        <v>277</v>
      </c>
      <c r="H86" s="22">
        <v>45262</v>
      </c>
      <c r="I86" s="22">
        <v>43437</v>
      </c>
      <c r="J86" s="42" t="s">
        <v>19</v>
      </c>
      <c r="K86" s="226"/>
    </row>
    <row r="87" spans="1:11" ht="29.25" customHeight="1">
      <c r="A87" s="27">
        <v>86</v>
      </c>
      <c r="B87" s="42" t="s">
        <v>278</v>
      </c>
      <c r="C87" s="42" t="s">
        <v>21</v>
      </c>
      <c r="D87" s="50"/>
      <c r="E87" s="50"/>
      <c r="F87" s="102" t="s">
        <v>279</v>
      </c>
      <c r="G87" s="225" t="s">
        <v>280</v>
      </c>
      <c r="H87" s="22">
        <v>45262</v>
      </c>
      <c r="I87" s="22">
        <v>43437</v>
      </c>
      <c r="J87" s="42" t="s">
        <v>19</v>
      </c>
      <c r="K87" s="226"/>
    </row>
    <row r="88" spans="1:11" ht="29.25" customHeight="1">
      <c r="A88" s="27">
        <v>87</v>
      </c>
      <c r="B88" s="42" t="s">
        <v>281</v>
      </c>
      <c r="C88" s="42" t="s">
        <v>25</v>
      </c>
      <c r="D88" s="50"/>
      <c r="E88" s="50"/>
      <c r="F88" s="102" t="s">
        <v>282</v>
      </c>
      <c r="G88" s="225" t="s">
        <v>283</v>
      </c>
      <c r="H88" s="22">
        <v>45277</v>
      </c>
      <c r="I88" s="22">
        <v>43452</v>
      </c>
      <c r="J88" s="42" t="s">
        <v>284</v>
      </c>
      <c r="K88" s="226"/>
    </row>
    <row r="89" spans="1:11" ht="29.25" customHeight="1">
      <c r="A89" s="27">
        <v>88</v>
      </c>
      <c r="B89" s="42" t="s">
        <v>285</v>
      </c>
      <c r="C89" s="42" t="s">
        <v>12</v>
      </c>
      <c r="D89" s="50"/>
      <c r="E89" s="50"/>
      <c r="F89" s="102" t="s">
        <v>286</v>
      </c>
      <c r="G89" s="225" t="s">
        <v>287</v>
      </c>
      <c r="H89" s="22">
        <v>45285</v>
      </c>
      <c r="I89" s="22">
        <v>43460</v>
      </c>
      <c r="J89" s="42" t="s">
        <v>19</v>
      </c>
      <c r="K89" s="226"/>
    </row>
    <row r="90" spans="1:11" ht="29.25" customHeight="1">
      <c r="A90" s="27">
        <v>89</v>
      </c>
      <c r="B90" s="42" t="s">
        <v>288</v>
      </c>
      <c r="C90" s="42" t="s">
        <v>12</v>
      </c>
      <c r="D90" s="50"/>
      <c r="E90" s="50"/>
      <c r="F90" s="102" t="s">
        <v>289</v>
      </c>
      <c r="G90" s="225" t="s">
        <v>290</v>
      </c>
      <c r="H90" s="22">
        <v>45285</v>
      </c>
      <c r="I90" s="22">
        <v>43460</v>
      </c>
      <c r="J90" s="42" t="s">
        <v>19</v>
      </c>
      <c r="K90" s="226"/>
    </row>
    <row r="91" spans="1:11" ht="29.25" customHeight="1">
      <c r="A91" s="27">
        <v>90</v>
      </c>
      <c r="B91" s="42" t="s">
        <v>291</v>
      </c>
      <c r="C91" s="42" t="s">
        <v>12</v>
      </c>
      <c r="D91" s="50"/>
      <c r="E91" s="50"/>
      <c r="F91" s="102" t="s">
        <v>292</v>
      </c>
      <c r="G91" s="225" t="s">
        <v>293</v>
      </c>
      <c r="H91" s="22">
        <v>45289</v>
      </c>
      <c r="I91" s="22">
        <v>43464</v>
      </c>
      <c r="J91" s="42" t="s">
        <v>294</v>
      </c>
      <c r="K91" s="226"/>
    </row>
    <row r="92" spans="1:11" ht="29.25" customHeight="1">
      <c r="A92" s="27">
        <v>91</v>
      </c>
      <c r="B92" s="42" t="s">
        <v>295</v>
      </c>
      <c r="C92" s="42" t="s">
        <v>12</v>
      </c>
      <c r="D92" s="50"/>
      <c r="E92" s="50"/>
      <c r="F92" s="102" t="s">
        <v>296</v>
      </c>
      <c r="G92" s="225" t="s">
        <v>297</v>
      </c>
      <c r="H92" s="22">
        <v>45298</v>
      </c>
      <c r="I92" s="22">
        <v>43473</v>
      </c>
      <c r="J92" s="42" t="s">
        <v>271</v>
      </c>
      <c r="K92" s="226"/>
    </row>
    <row r="93" spans="1:11" ht="29.25" customHeight="1">
      <c r="A93" s="27">
        <v>92</v>
      </c>
      <c r="B93" s="42" t="s">
        <v>298</v>
      </c>
      <c r="C93" s="42" t="s">
        <v>12</v>
      </c>
      <c r="D93" s="50"/>
      <c r="E93" s="50"/>
      <c r="F93" s="102" t="s">
        <v>299</v>
      </c>
      <c r="G93" s="225" t="s">
        <v>300</v>
      </c>
      <c r="H93" s="22">
        <v>45298</v>
      </c>
      <c r="I93" s="22">
        <v>43473</v>
      </c>
      <c r="J93" s="42" t="s">
        <v>19</v>
      </c>
      <c r="K93" s="226"/>
    </row>
    <row r="94" spans="1:11" ht="29.25" customHeight="1">
      <c r="A94" s="27">
        <v>93</v>
      </c>
      <c r="B94" s="227" t="s">
        <v>301</v>
      </c>
      <c r="C94" s="227" t="s">
        <v>80</v>
      </c>
      <c r="D94" s="228"/>
      <c r="E94" s="228"/>
      <c r="F94" s="229" t="s">
        <v>302</v>
      </c>
      <c r="G94" s="225" t="s">
        <v>303</v>
      </c>
      <c r="H94" s="230">
        <v>45311</v>
      </c>
      <c r="I94" s="230">
        <v>43486</v>
      </c>
      <c r="J94" s="227" t="s">
        <v>19</v>
      </c>
      <c r="K94" s="226"/>
    </row>
    <row r="95" spans="1:11" ht="29.25" customHeight="1">
      <c r="A95" s="27">
        <v>94</v>
      </c>
      <c r="B95" s="42" t="s">
        <v>304</v>
      </c>
      <c r="C95" s="42" t="s">
        <v>80</v>
      </c>
      <c r="D95" s="50"/>
      <c r="E95" s="50"/>
      <c r="F95" s="102" t="s">
        <v>302</v>
      </c>
      <c r="G95" s="225" t="s">
        <v>305</v>
      </c>
      <c r="H95" s="22">
        <v>45406</v>
      </c>
      <c r="I95" s="22">
        <v>43486</v>
      </c>
      <c r="J95" s="42" t="s">
        <v>294</v>
      </c>
      <c r="K95" s="226"/>
    </row>
    <row r="96" spans="1:11" ht="29.25" customHeight="1">
      <c r="A96" s="27">
        <v>95</v>
      </c>
      <c r="B96" s="42" t="s">
        <v>306</v>
      </c>
      <c r="C96" s="42" t="s">
        <v>80</v>
      </c>
      <c r="D96" s="50"/>
      <c r="E96" s="50"/>
      <c r="F96" s="102" t="s">
        <v>307</v>
      </c>
      <c r="G96" s="225" t="s">
        <v>308</v>
      </c>
      <c r="H96" s="22">
        <v>45320</v>
      </c>
      <c r="I96" s="22">
        <v>43495</v>
      </c>
      <c r="J96" s="42" t="s">
        <v>271</v>
      </c>
      <c r="K96" s="226"/>
    </row>
    <row r="97" spans="1:11" ht="29.25" customHeight="1">
      <c r="A97" s="27">
        <v>96</v>
      </c>
      <c r="B97" s="42" t="s">
        <v>309</v>
      </c>
      <c r="C97" s="42" t="s">
        <v>238</v>
      </c>
      <c r="D97" s="50"/>
      <c r="E97" s="50"/>
      <c r="F97" s="102" t="s">
        <v>310</v>
      </c>
      <c r="G97" s="225" t="s">
        <v>311</v>
      </c>
      <c r="H97" s="22">
        <v>45340</v>
      </c>
      <c r="I97" s="22">
        <v>43515</v>
      </c>
      <c r="J97" s="42" t="s">
        <v>19</v>
      </c>
      <c r="K97" s="226"/>
    </row>
    <row r="98" spans="1:11" ht="29.25" customHeight="1">
      <c r="A98" s="27">
        <v>97</v>
      </c>
      <c r="B98" s="42" t="s">
        <v>172</v>
      </c>
      <c r="C98" s="42" t="s">
        <v>173</v>
      </c>
      <c r="D98" s="50"/>
      <c r="E98" s="50"/>
      <c r="F98" s="102" t="s">
        <v>312</v>
      </c>
      <c r="G98" s="225" t="s">
        <v>184</v>
      </c>
      <c r="H98" s="22">
        <v>45116</v>
      </c>
      <c r="I98" s="22">
        <v>43545</v>
      </c>
      <c r="J98" s="42" t="s">
        <v>313</v>
      </c>
      <c r="K98" s="226"/>
    </row>
    <row r="99" spans="1:11" ht="29.25" customHeight="1">
      <c r="A99" s="27">
        <v>98</v>
      </c>
      <c r="B99" s="42" t="s">
        <v>314</v>
      </c>
      <c r="C99" s="42" t="s">
        <v>21</v>
      </c>
      <c r="D99" s="50"/>
      <c r="E99" s="50"/>
      <c r="F99" s="102" t="s">
        <v>243</v>
      </c>
      <c r="G99" s="225" t="s">
        <v>315</v>
      </c>
      <c r="H99" s="22">
        <v>45012</v>
      </c>
      <c r="I99" s="22">
        <v>43552</v>
      </c>
      <c r="J99" s="42" t="s">
        <v>316</v>
      </c>
      <c r="K99" s="226"/>
    </row>
    <row r="100" spans="1:11" ht="29.25" customHeight="1">
      <c r="A100" s="27">
        <v>99</v>
      </c>
      <c r="B100" s="42" t="s">
        <v>317</v>
      </c>
      <c r="C100" s="42" t="s">
        <v>12</v>
      </c>
      <c r="D100" s="50"/>
      <c r="E100" s="50"/>
      <c r="F100" s="102" t="s">
        <v>318</v>
      </c>
      <c r="G100" s="225" t="s">
        <v>319</v>
      </c>
      <c r="H100" s="22">
        <v>45378</v>
      </c>
      <c r="I100" s="22">
        <v>43558</v>
      </c>
      <c r="J100" s="42" t="s">
        <v>98</v>
      </c>
      <c r="K100" s="226"/>
    </row>
    <row r="101" spans="1:11" ht="29.25" customHeight="1">
      <c r="A101" s="27">
        <v>100</v>
      </c>
      <c r="B101" s="42" t="s">
        <v>320</v>
      </c>
      <c r="C101" s="42" t="s">
        <v>238</v>
      </c>
      <c r="D101" s="50"/>
      <c r="E101" s="50"/>
      <c r="F101" s="102" t="s">
        <v>321</v>
      </c>
      <c r="G101" s="225" t="s">
        <v>322</v>
      </c>
      <c r="H101" s="22">
        <v>45384</v>
      </c>
      <c r="I101" s="22">
        <v>43558</v>
      </c>
      <c r="J101" s="42" t="s">
        <v>19</v>
      </c>
      <c r="K101" s="226"/>
    </row>
    <row r="102" spans="1:11" ht="29.25" customHeight="1">
      <c r="A102" s="27">
        <v>101</v>
      </c>
      <c r="B102" s="42" t="s">
        <v>323</v>
      </c>
      <c r="C102" s="42" t="s">
        <v>324</v>
      </c>
      <c r="D102" s="50"/>
      <c r="E102" s="50"/>
      <c r="F102" s="102" t="s">
        <v>325</v>
      </c>
      <c r="G102" s="225" t="s">
        <v>326</v>
      </c>
      <c r="H102" s="22">
        <v>45378</v>
      </c>
      <c r="I102" s="22">
        <v>43559</v>
      </c>
      <c r="J102" s="42" t="s">
        <v>98</v>
      </c>
      <c r="K102" s="226" t="s">
        <v>46</v>
      </c>
    </row>
    <row r="103" spans="1:11" ht="29.25" customHeight="1">
      <c r="A103" s="27">
        <v>102</v>
      </c>
      <c r="B103" s="42" t="s">
        <v>327</v>
      </c>
      <c r="C103" s="42" t="s">
        <v>328</v>
      </c>
      <c r="D103" s="50"/>
      <c r="E103" s="50"/>
      <c r="F103" s="102" t="s">
        <v>329</v>
      </c>
      <c r="G103" s="225" t="s">
        <v>330</v>
      </c>
      <c r="H103" s="22">
        <v>45403</v>
      </c>
      <c r="I103" s="22">
        <v>43577</v>
      </c>
      <c r="J103" s="42" t="s">
        <v>150</v>
      </c>
      <c r="K103" s="226"/>
    </row>
    <row r="104" spans="1:11" ht="29.25" customHeight="1">
      <c r="A104" s="27">
        <v>103</v>
      </c>
      <c r="B104" s="42" t="s">
        <v>331</v>
      </c>
      <c r="C104" s="42" t="s">
        <v>12</v>
      </c>
      <c r="D104" s="50"/>
      <c r="E104" s="50"/>
      <c r="F104" s="102" t="s">
        <v>332</v>
      </c>
      <c r="G104" s="225" t="s">
        <v>333</v>
      </c>
      <c r="H104" s="22">
        <v>45523</v>
      </c>
      <c r="I104" s="22">
        <v>43577</v>
      </c>
      <c r="J104" s="42" t="s">
        <v>98</v>
      </c>
      <c r="K104" s="226"/>
    </row>
    <row r="105" spans="1:11" ht="29.25" customHeight="1">
      <c r="A105" s="27">
        <v>104</v>
      </c>
      <c r="B105" s="42" t="s">
        <v>334</v>
      </c>
      <c r="C105" s="42" t="s">
        <v>12</v>
      </c>
      <c r="D105" s="50"/>
      <c r="E105" s="50"/>
      <c r="F105" s="102" t="s">
        <v>335</v>
      </c>
      <c r="G105" s="225" t="s">
        <v>336</v>
      </c>
      <c r="H105" s="22">
        <v>45492</v>
      </c>
      <c r="I105" s="22">
        <v>43583</v>
      </c>
      <c r="J105" s="42" t="s">
        <v>98</v>
      </c>
      <c r="K105" s="226"/>
    </row>
    <row r="106" spans="1:11" ht="29.25" customHeight="1">
      <c r="A106" s="27">
        <v>105</v>
      </c>
      <c r="B106" s="42" t="s">
        <v>337</v>
      </c>
      <c r="C106" s="42" t="s">
        <v>12</v>
      </c>
      <c r="D106" s="50"/>
      <c r="E106" s="50"/>
      <c r="F106" s="102" t="s">
        <v>338</v>
      </c>
      <c r="G106" s="225" t="s">
        <v>339</v>
      </c>
      <c r="H106" s="204">
        <v>45421</v>
      </c>
      <c r="I106" s="204">
        <v>43595</v>
      </c>
      <c r="J106" s="42" t="s">
        <v>19</v>
      </c>
      <c r="K106" s="226"/>
    </row>
    <row r="107" spans="1:11" ht="29.25" customHeight="1">
      <c r="A107" s="27">
        <v>106</v>
      </c>
      <c r="B107" s="227" t="s">
        <v>340</v>
      </c>
      <c r="C107" s="227" t="s">
        <v>12</v>
      </c>
      <c r="D107" s="228"/>
      <c r="E107" s="228"/>
      <c r="F107" s="229" t="s">
        <v>341</v>
      </c>
      <c r="G107" s="225" t="s">
        <v>342</v>
      </c>
      <c r="H107" s="231">
        <v>45421</v>
      </c>
      <c r="I107" s="231">
        <v>43595</v>
      </c>
      <c r="J107" s="227" t="s">
        <v>19</v>
      </c>
      <c r="K107" s="226"/>
    </row>
    <row r="108" spans="1:11" ht="29.25" customHeight="1">
      <c r="A108" s="27">
        <v>107</v>
      </c>
      <c r="B108" s="42" t="s">
        <v>343</v>
      </c>
      <c r="C108" s="42" t="s">
        <v>12</v>
      </c>
      <c r="D108" s="50"/>
      <c r="E108" s="50"/>
      <c r="F108" s="102" t="s">
        <v>344</v>
      </c>
      <c r="G108" s="225" t="s">
        <v>345</v>
      </c>
      <c r="H108" s="231">
        <v>45553</v>
      </c>
      <c r="I108" s="231">
        <v>43595</v>
      </c>
      <c r="J108" s="227" t="s">
        <v>98</v>
      </c>
      <c r="K108" s="226"/>
    </row>
    <row r="109" spans="1:11" ht="29.25" customHeight="1">
      <c r="A109" s="27">
        <v>108</v>
      </c>
      <c r="B109" s="232" t="s">
        <v>346</v>
      </c>
      <c r="C109" s="232" t="s">
        <v>12</v>
      </c>
      <c r="D109" s="233"/>
      <c r="E109" s="233"/>
      <c r="F109" s="234" t="s">
        <v>347</v>
      </c>
      <c r="G109" s="235" t="s">
        <v>348</v>
      </c>
      <c r="H109" s="231">
        <v>45553</v>
      </c>
      <c r="I109" s="231">
        <v>43595</v>
      </c>
      <c r="J109" s="227" t="s">
        <v>98</v>
      </c>
      <c r="K109" s="226"/>
    </row>
    <row r="110" spans="1:11" ht="29.25" customHeight="1">
      <c r="A110" s="27">
        <v>109</v>
      </c>
      <c r="B110" s="42" t="s">
        <v>349</v>
      </c>
      <c r="C110" s="42" t="s">
        <v>350</v>
      </c>
      <c r="D110" s="236"/>
      <c r="E110" s="236"/>
      <c r="F110" s="237" t="s">
        <v>307</v>
      </c>
      <c r="G110" s="225" t="s">
        <v>351</v>
      </c>
      <c r="H110" s="22">
        <v>45431</v>
      </c>
      <c r="I110" s="22">
        <v>43605</v>
      </c>
      <c r="J110" s="227" t="s">
        <v>294</v>
      </c>
      <c r="K110" s="226"/>
    </row>
    <row r="111" spans="1:11" ht="29.25" customHeight="1">
      <c r="A111" s="27">
        <v>110</v>
      </c>
      <c r="B111" s="42" t="s">
        <v>352</v>
      </c>
      <c r="C111" s="42" t="s">
        <v>12</v>
      </c>
      <c r="D111" s="50"/>
      <c r="E111" s="50"/>
      <c r="F111" s="102" t="s">
        <v>353</v>
      </c>
      <c r="G111" s="225" t="s">
        <v>354</v>
      </c>
      <c r="H111" s="231">
        <v>45431</v>
      </c>
      <c r="I111" s="231">
        <v>43607</v>
      </c>
      <c r="J111" s="227" t="s">
        <v>98</v>
      </c>
      <c r="K111" s="226"/>
    </row>
    <row r="112" spans="1:11" ht="29.25" customHeight="1">
      <c r="A112" s="27">
        <v>111</v>
      </c>
      <c r="B112" s="42" t="s">
        <v>355</v>
      </c>
      <c r="C112" s="42" t="s">
        <v>12</v>
      </c>
      <c r="D112" s="50"/>
      <c r="E112" s="50"/>
      <c r="F112" s="102" t="s">
        <v>356</v>
      </c>
      <c r="G112" s="225" t="s">
        <v>357</v>
      </c>
      <c r="H112" s="231">
        <v>45431</v>
      </c>
      <c r="I112" s="231">
        <v>43607</v>
      </c>
      <c r="J112" s="239" t="s">
        <v>98</v>
      </c>
      <c r="K112" s="226"/>
    </row>
    <row r="113" spans="1:11" ht="29.25" customHeight="1">
      <c r="A113" s="27">
        <v>112</v>
      </c>
      <c r="B113" s="42" t="s">
        <v>358</v>
      </c>
      <c r="C113" s="42" t="s">
        <v>12</v>
      </c>
      <c r="D113" s="50"/>
      <c r="E113" s="50"/>
      <c r="F113" s="102" t="s">
        <v>359</v>
      </c>
      <c r="G113" s="225" t="s">
        <v>360</v>
      </c>
      <c r="H113" s="231">
        <v>45431</v>
      </c>
      <c r="I113" s="231">
        <v>43607</v>
      </c>
      <c r="J113" s="239" t="s">
        <v>98</v>
      </c>
      <c r="K113" s="226"/>
    </row>
    <row r="114" spans="1:11" ht="29.25" customHeight="1">
      <c r="A114" s="27">
        <v>113</v>
      </c>
      <c r="B114" s="42" t="s">
        <v>361</v>
      </c>
      <c r="C114" s="42" t="s">
        <v>12</v>
      </c>
      <c r="D114" s="50"/>
      <c r="E114" s="50"/>
      <c r="F114" s="102" t="s">
        <v>362</v>
      </c>
      <c r="G114" s="225" t="s">
        <v>363</v>
      </c>
      <c r="H114" s="231">
        <v>45433</v>
      </c>
      <c r="I114" s="231">
        <v>43607</v>
      </c>
      <c r="J114" s="239" t="s">
        <v>19</v>
      </c>
      <c r="K114" s="226"/>
    </row>
    <row r="115" spans="1:11" ht="29.25" customHeight="1">
      <c r="A115" s="27">
        <v>114</v>
      </c>
      <c r="B115" s="42" t="s">
        <v>364</v>
      </c>
      <c r="C115" s="42" t="s">
        <v>25</v>
      </c>
      <c r="D115" s="50"/>
      <c r="E115" s="50"/>
      <c r="F115" s="102" t="s">
        <v>365</v>
      </c>
      <c r="G115" s="225" t="s">
        <v>366</v>
      </c>
      <c r="H115" s="238">
        <v>45462</v>
      </c>
      <c r="I115" s="231">
        <v>43607</v>
      </c>
      <c r="J115" s="239" t="s">
        <v>367</v>
      </c>
      <c r="K115" s="226" t="s">
        <v>368</v>
      </c>
    </row>
    <row r="116" spans="1:11" ht="29.25" customHeight="1">
      <c r="A116" s="27">
        <v>115</v>
      </c>
      <c r="B116" s="42" t="s">
        <v>369</v>
      </c>
      <c r="C116" s="42" t="s">
        <v>12</v>
      </c>
      <c r="D116" s="50"/>
      <c r="E116" s="50"/>
      <c r="F116" s="102" t="s">
        <v>370</v>
      </c>
      <c r="G116" s="225" t="s">
        <v>371</v>
      </c>
      <c r="H116" s="231">
        <v>45492</v>
      </c>
      <c r="I116" s="231">
        <v>43607</v>
      </c>
      <c r="J116" s="227" t="s">
        <v>98</v>
      </c>
      <c r="K116" s="226" t="s">
        <v>46</v>
      </c>
    </row>
    <row r="117" spans="1:11" ht="29.25" customHeight="1">
      <c r="A117" s="27">
        <v>116</v>
      </c>
      <c r="B117" s="42" t="s">
        <v>372</v>
      </c>
      <c r="C117" s="42" t="s">
        <v>144</v>
      </c>
      <c r="D117" s="50"/>
      <c r="E117" s="50"/>
      <c r="F117" s="102" t="s">
        <v>373</v>
      </c>
      <c r="G117" s="225" t="s">
        <v>374</v>
      </c>
      <c r="H117" s="231">
        <v>45440</v>
      </c>
      <c r="I117" s="231">
        <v>43614</v>
      </c>
      <c r="J117" s="239" t="s">
        <v>19</v>
      </c>
      <c r="K117" s="226"/>
    </row>
    <row r="118" spans="1:11" ht="29.25" customHeight="1">
      <c r="A118" s="27">
        <v>117</v>
      </c>
      <c r="B118" s="42" t="s">
        <v>375</v>
      </c>
      <c r="C118" s="42" t="s">
        <v>12</v>
      </c>
      <c r="D118" s="50"/>
      <c r="E118" s="50"/>
      <c r="F118" s="102" t="s">
        <v>376</v>
      </c>
      <c r="G118" s="225" t="s">
        <v>377</v>
      </c>
      <c r="H118" s="231">
        <v>45492</v>
      </c>
      <c r="I118" s="231">
        <v>43614</v>
      </c>
      <c r="J118" s="239" t="s">
        <v>98</v>
      </c>
      <c r="K118" s="226"/>
    </row>
    <row r="119" spans="1:11" ht="29.25" customHeight="1">
      <c r="A119" s="27">
        <v>118</v>
      </c>
      <c r="B119" s="42" t="s">
        <v>378</v>
      </c>
      <c r="C119" s="42" t="s">
        <v>12</v>
      </c>
      <c r="D119" s="50"/>
      <c r="E119" s="50"/>
      <c r="F119" s="102" t="s">
        <v>341</v>
      </c>
      <c r="G119" s="225" t="s">
        <v>379</v>
      </c>
      <c r="H119" s="231">
        <v>45446</v>
      </c>
      <c r="I119" s="231">
        <v>43620</v>
      </c>
      <c r="J119" s="239" t="s">
        <v>19</v>
      </c>
      <c r="K119" s="226"/>
    </row>
    <row r="120" spans="1:11" ht="29.25" customHeight="1">
      <c r="A120" s="27">
        <v>119</v>
      </c>
      <c r="B120" s="42" t="s">
        <v>380</v>
      </c>
      <c r="C120" s="42" t="s">
        <v>12</v>
      </c>
      <c r="D120" s="50"/>
      <c r="E120" s="50"/>
      <c r="F120" s="102" t="s">
        <v>381</v>
      </c>
      <c r="G120" s="225" t="s">
        <v>382</v>
      </c>
      <c r="H120" s="231">
        <v>45523</v>
      </c>
      <c r="I120" s="231">
        <v>43634</v>
      </c>
      <c r="J120" s="231" t="s">
        <v>98</v>
      </c>
      <c r="K120" s="226"/>
    </row>
    <row r="121" spans="1:11" ht="29.25" customHeight="1">
      <c r="A121" s="27">
        <v>120</v>
      </c>
      <c r="B121" s="42" t="s">
        <v>383</v>
      </c>
      <c r="C121" s="42" t="s">
        <v>12</v>
      </c>
      <c r="D121" s="50"/>
      <c r="E121" s="50"/>
      <c r="F121" s="102" t="s">
        <v>384</v>
      </c>
      <c r="G121" s="225" t="s">
        <v>385</v>
      </c>
      <c r="H121" s="231">
        <v>45523</v>
      </c>
      <c r="I121" s="231">
        <v>43634</v>
      </c>
      <c r="J121" s="239" t="s">
        <v>98</v>
      </c>
      <c r="K121" s="226"/>
    </row>
    <row r="122" spans="1:11" ht="29.25" customHeight="1">
      <c r="A122" s="27">
        <v>121</v>
      </c>
      <c r="B122" s="42" t="s">
        <v>364</v>
      </c>
      <c r="C122" s="42" t="s">
        <v>12</v>
      </c>
      <c r="D122" s="50"/>
      <c r="E122" s="50"/>
      <c r="F122" s="102" t="s">
        <v>386</v>
      </c>
      <c r="G122" s="225" t="s">
        <v>387</v>
      </c>
      <c r="H122" s="204">
        <v>45474</v>
      </c>
      <c r="I122" s="204">
        <v>43648</v>
      </c>
      <c r="J122" s="240" t="s">
        <v>367</v>
      </c>
      <c r="K122" s="226"/>
    </row>
    <row r="123" spans="1:11" ht="29.25" customHeight="1">
      <c r="A123" s="27">
        <v>122</v>
      </c>
      <c r="B123" s="42" t="s">
        <v>388</v>
      </c>
      <c r="C123" s="42" t="s">
        <v>12</v>
      </c>
      <c r="D123" s="50"/>
      <c r="E123" s="50"/>
      <c r="F123" s="102" t="s">
        <v>389</v>
      </c>
      <c r="G123" s="225" t="s">
        <v>390</v>
      </c>
      <c r="H123" s="204">
        <v>45474</v>
      </c>
      <c r="I123" s="204">
        <v>43648</v>
      </c>
      <c r="J123" s="240" t="s">
        <v>98</v>
      </c>
      <c r="K123" s="226"/>
    </row>
    <row r="124" spans="1:11" ht="29.25" customHeight="1">
      <c r="A124" s="27">
        <v>123</v>
      </c>
      <c r="B124" s="42" t="s">
        <v>391</v>
      </c>
      <c r="C124" s="42" t="s">
        <v>12</v>
      </c>
      <c r="D124" s="50"/>
      <c r="E124" s="50"/>
      <c r="F124" s="102" t="s">
        <v>392</v>
      </c>
      <c r="G124" s="225" t="s">
        <v>393</v>
      </c>
      <c r="H124" s="204">
        <v>45492</v>
      </c>
      <c r="I124" s="204">
        <v>43648</v>
      </c>
      <c r="J124" s="162" t="s">
        <v>98</v>
      </c>
      <c r="K124" s="226"/>
    </row>
    <row r="125" spans="1:11" ht="29.25" customHeight="1">
      <c r="A125" s="27">
        <v>124</v>
      </c>
      <c r="B125" s="42" t="s">
        <v>394</v>
      </c>
      <c r="C125" s="42" t="s">
        <v>12</v>
      </c>
      <c r="D125" s="50"/>
      <c r="E125" s="50"/>
      <c r="F125" s="102" t="s">
        <v>341</v>
      </c>
      <c r="G125" s="225" t="s">
        <v>395</v>
      </c>
      <c r="H125" s="204">
        <v>45553</v>
      </c>
      <c r="I125" s="204">
        <v>43648</v>
      </c>
      <c r="J125" s="162" t="s">
        <v>98</v>
      </c>
      <c r="K125" s="226"/>
    </row>
    <row r="126" spans="1:11" ht="29.25" customHeight="1">
      <c r="A126" s="27">
        <v>125</v>
      </c>
      <c r="B126" s="42" t="s">
        <v>396</v>
      </c>
      <c r="C126" s="42" t="s">
        <v>12</v>
      </c>
      <c r="D126" s="50"/>
      <c r="E126" s="50"/>
      <c r="F126" s="102" t="s">
        <v>344</v>
      </c>
      <c r="G126" s="225" t="s">
        <v>397</v>
      </c>
      <c r="H126" s="204">
        <v>45553</v>
      </c>
      <c r="I126" s="204">
        <v>43648</v>
      </c>
      <c r="J126" s="162" t="s">
        <v>98</v>
      </c>
      <c r="K126" s="226"/>
    </row>
    <row r="127" spans="1:11" ht="29.25" customHeight="1">
      <c r="A127" s="27">
        <v>126</v>
      </c>
      <c r="B127" s="42" t="s">
        <v>398</v>
      </c>
      <c r="C127" s="42" t="s">
        <v>25</v>
      </c>
      <c r="D127" s="50"/>
      <c r="E127" s="50"/>
      <c r="F127" s="102" t="s">
        <v>399</v>
      </c>
      <c r="G127" s="225" t="s">
        <v>400</v>
      </c>
      <c r="H127" s="204">
        <v>45481</v>
      </c>
      <c r="I127" s="204">
        <v>43655</v>
      </c>
      <c r="J127" s="162" t="s">
        <v>19</v>
      </c>
      <c r="K127" s="226"/>
    </row>
    <row r="128" spans="1:11" ht="29.25" customHeight="1">
      <c r="A128" s="27">
        <v>127</v>
      </c>
      <c r="B128" s="42" t="s">
        <v>401</v>
      </c>
      <c r="C128" s="42" t="s">
        <v>238</v>
      </c>
      <c r="D128" s="50"/>
      <c r="E128" s="50"/>
      <c r="F128" s="102" t="s">
        <v>402</v>
      </c>
      <c r="G128" s="235" t="s">
        <v>403</v>
      </c>
      <c r="H128" s="231">
        <v>45491</v>
      </c>
      <c r="I128" s="231">
        <v>43665</v>
      </c>
      <c r="J128" s="239" t="s">
        <v>19</v>
      </c>
      <c r="K128" s="226"/>
    </row>
    <row r="129" spans="1:11" ht="29.25" customHeight="1">
      <c r="A129" s="27">
        <v>128</v>
      </c>
      <c r="B129" s="42" t="s">
        <v>404</v>
      </c>
      <c r="C129" s="42" t="s">
        <v>405</v>
      </c>
      <c r="D129" s="236"/>
      <c r="E129" s="236"/>
      <c r="F129" s="237" t="s">
        <v>406</v>
      </c>
      <c r="G129" s="225" t="s">
        <v>407</v>
      </c>
      <c r="H129" s="204">
        <v>45491</v>
      </c>
      <c r="I129" s="204">
        <v>43665</v>
      </c>
      <c r="J129" s="162" t="s">
        <v>19</v>
      </c>
      <c r="K129" s="226"/>
    </row>
    <row r="130" spans="1:11" ht="29.25" customHeight="1">
      <c r="A130" s="27">
        <v>129</v>
      </c>
      <c r="B130" s="42" t="s">
        <v>408</v>
      </c>
      <c r="C130" s="42" t="s">
        <v>12</v>
      </c>
      <c r="D130" s="50"/>
      <c r="E130" s="50"/>
      <c r="F130" s="102" t="s">
        <v>409</v>
      </c>
      <c r="G130" s="241" t="s">
        <v>410</v>
      </c>
      <c r="H130" s="242">
        <v>45492</v>
      </c>
      <c r="I130" s="242">
        <v>43665</v>
      </c>
      <c r="J130" s="256" t="s">
        <v>98</v>
      </c>
      <c r="K130" s="226"/>
    </row>
    <row r="131" spans="1:11" ht="29.25" customHeight="1">
      <c r="A131" s="27">
        <v>130</v>
      </c>
      <c r="B131" s="42" t="s">
        <v>411</v>
      </c>
      <c r="C131" s="42" t="s">
        <v>405</v>
      </c>
      <c r="D131" s="50"/>
      <c r="E131" s="50"/>
      <c r="F131" s="102" t="s">
        <v>412</v>
      </c>
      <c r="G131" s="225" t="s">
        <v>413</v>
      </c>
      <c r="H131" s="243">
        <v>45523</v>
      </c>
      <c r="I131" s="243">
        <v>43665</v>
      </c>
      <c r="J131" s="232" t="s">
        <v>414</v>
      </c>
      <c r="K131" s="226"/>
    </row>
    <row r="132" spans="1:11" ht="29.25" customHeight="1">
      <c r="A132" s="27">
        <v>131</v>
      </c>
      <c r="B132" s="42" t="s">
        <v>415</v>
      </c>
      <c r="C132" s="42" t="s">
        <v>12</v>
      </c>
      <c r="D132" s="50"/>
      <c r="E132" s="50"/>
      <c r="F132" s="102" t="s">
        <v>409</v>
      </c>
      <c r="G132" s="225" t="s">
        <v>416</v>
      </c>
      <c r="H132" s="204">
        <v>45553</v>
      </c>
      <c r="I132" s="204">
        <v>43665</v>
      </c>
      <c r="J132" s="162" t="s">
        <v>98</v>
      </c>
      <c r="K132" s="226"/>
    </row>
    <row r="133" spans="1:11" ht="29.25" customHeight="1">
      <c r="A133" s="27">
        <v>132</v>
      </c>
      <c r="B133" s="42" t="s">
        <v>417</v>
      </c>
      <c r="C133" s="42" t="s">
        <v>324</v>
      </c>
      <c r="D133" s="50"/>
      <c r="E133" s="50"/>
      <c r="F133" s="102" t="s">
        <v>418</v>
      </c>
      <c r="G133" s="225" t="s">
        <v>419</v>
      </c>
      <c r="H133" s="204">
        <v>45586</v>
      </c>
      <c r="I133" s="204">
        <v>43678</v>
      </c>
      <c r="J133" s="42" t="s">
        <v>98</v>
      </c>
      <c r="K133" s="226"/>
    </row>
    <row r="134" spans="1:11" ht="29.25" customHeight="1">
      <c r="A134" s="27">
        <v>133</v>
      </c>
      <c r="B134" s="42" t="s">
        <v>420</v>
      </c>
      <c r="C134" s="42" t="s">
        <v>12</v>
      </c>
      <c r="D134" s="244"/>
      <c r="E134" s="244"/>
      <c r="F134" s="245" t="s">
        <v>421</v>
      </c>
      <c r="G134" s="225" t="s">
        <v>422</v>
      </c>
      <c r="H134" s="22">
        <v>45510</v>
      </c>
      <c r="I134" s="22">
        <v>43684</v>
      </c>
      <c r="J134" s="42" t="s">
        <v>19</v>
      </c>
      <c r="K134" s="226"/>
    </row>
    <row r="135" spans="1:11" ht="29.25" customHeight="1">
      <c r="A135" s="27">
        <v>134</v>
      </c>
      <c r="B135" s="42" t="s">
        <v>423</v>
      </c>
      <c r="C135" s="42" t="s">
        <v>12</v>
      </c>
      <c r="D135" s="50"/>
      <c r="E135" s="50"/>
      <c r="F135" s="102" t="s">
        <v>424</v>
      </c>
      <c r="G135" s="225" t="s">
        <v>425</v>
      </c>
      <c r="H135" s="22">
        <v>45510</v>
      </c>
      <c r="I135" s="22">
        <v>43684</v>
      </c>
      <c r="J135" s="42" t="s">
        <v>19</v>
      </c>
      <c r="K135" s="226"/>
    </row>
    <row r="136" spans="1:11" ht="29.25" customHeight="1">
      <c r="A136" s="27">
        <v>135</v>
      </c>
      <c r="B136" s="42" t="s">
        <v>426</v>
      </c>
      <c r="C136" s="42" t="s">
        <v>21</v>
      </c>
      <c r="D136" s="50"/>
      <c r="E136" s="50"/>
      <c r="F136" s="102" t="s">
        <v>427</v>
      </c>
      <c r="G136" s="225" t="s">
        <v>428</v>
      </c>
      <c r="H136" s="22">
        <v>45523</v>
      </c>
      <c r="I136" s="22">
        <v>43684</v>
      </c>
      <c r="J136" s="42" t="s">
        <v>429</v>
      </c>
      <c r="K136" s="226"/>
    </row>
    <row r="137" spans="1:11" ht="29.25" customHeight="1">
      <c r="A137" s="27">
        <v>136</v>
      </c>
      <c r="B137" s="42" t="s">
        <v>430</v>
      </c>
      <c r="C137" s="42" t="s">
        <v>21</v>
      </c>
      <c r="D137" s="50"/>
      <c r="E137" s="50"/>
      <c r="F137" s="102" t="s">
        <v>431</v>
      </c>
      <c r="G137" s="225" t="s">
        <v>432</v>
      </c>
      <c r="H137" s="22">
        <v>45612</v>
      </c>
      <c r="I137" s="22">
        <v>43684</v>
      </c>
      <c r="J137" s="42" t="s">
        <v>98</v>
      </c>
      <c r="K137" s="226"/>
    </row>
    <row r="138" spans="1:11" ht="29.25" customHeight="1">
      <c r="A138" s="27">
        <v>137</v>
      </c>
      <c r="B138" s="227" t="s">
        <v>433</v>
      </c>
      <c r="C138" s="227" t="s">
        <v>12</v>
      </c>
      <c r="D138" s="228"/>
      <c r="E138" s="228"/>
      <c r="F138" s="102" t="s">
        <v>434</v>
      </c>
      <c r="G138" s="235" t="s">
        <v>435</v>
      </c>
      <c r="H138" s="231">
        <v>45586</v>
      </c>
      <c r="I138" s="231">
        <v>43692</v>
      </c>
      <c r="J138" s="239" t="s">
        <v>98</v>
      </c>
      <c r="K138" s="226"/>
    </row>
    <row r="139" spans="1:11" ht="29.25" customHeight="1">
      <c r="A139" s="27">
        <v>138</v>
      </c>
      <c r="B139" s="42" t="s">
        <v>436</v>
      </c>
      <c r="C139" s="42" t="s">
        <v>25</v>
      </c>
      <c r="D139" s="246"/>
      <c r="E139" s="246"/>
      <c r="F139" s="247" t="s">
        <v>437</v>
      </c>
      <c r="G139" s="235" t="s">
        <v>438</v>
      </c>
      <c r="H139" s="230">
        <v>45553</v>
      </c>
      <c r="I139" s="230">
        <v>43699</v>
      </c>
      <c r="J139" s="227" t="s">
        <v>98</v>
      </c>
      <c r="K139" s="226"/>
    </row>
    <row r="140" spans="1:11" ht="29.25" customHeight="1">
      <c r="A140" s="27">
        <v>139</v>
      </c>
      <c r="B140" s="227" t="s">
        <v>436</v>
      </c>
      <c r="C140" s="248" t="s">
        <v>12</v>
      </c>
      <c r="D140" s="249"/>
      <c r="E140" s="249"/>
      <c r="F140" s="102" t="s">
        <v>439</v>
      </c>
      <c r="G140" s="225" t="s">
        <v>440</v>
      </c>
      <c r="H140" s="22">
        <v>45553</v>
      </c>
      <c r="I140" s="22">
        <v>43699</v>
      </c>
      <c r="J140" s="42" t="s">
        <v>98</v>
      </c>
      <c r="K140" s="226"/>
    </row>
    <row r="141" spans="1:11" ht="29.25" customHeight="1">
      <c r="A141" s="27">
        <v>140</v>
      </c>
      <c r="B141" s="227" t="s">
        <v>401</v>
      </c>
      <c r="C141" s="227" t="s">
        <v>238</v>
      </c>
      <c r="D141" s="228"/>
      <c r="E141" s="228"/>
      <c r="F141" s="229" t="s">
        <v>441</v>
      </c>
      <c r="G141" s="225" t="s">
        <v>403</v>
      </c>
      <c r="H141" s="22">
        <v>45491</v>
      </c>
      <c r="I141" s="22">
        <v>43705</v>
      </c>
      <c r="J141" s="42" t="s">
        <v>252</v>
      </c>
      <c r="K141" s="226"/>
    </row>
    <row r="142" spans="1:11" ht="29.25" customHeight="1">
      <c r="A142" s="27">
        <v>141</v>
      </c>
      <c r="B142" s="227" t="s">
        <v>442</v>
      </c>
      <c r="C142" s="227" t="s">
        <v>12</v>
      </c>
      <c r="D142" s="228"/>
      <c r="E142" s="228"/>
      <c r="F142" s="229" t="s">
        <v>439</v>
      </c>
      <c r="G142" s="235" t="s">
        <v>443</v>
      </c>
      <c r="H142" s="230">
        <v>45531</v>
      </c>
      <c r="I142" s="230">
        <v>43705</v>
      </c>
      <c r="J142" s="227" t="s">
        <v>444</v>
      </c>
      <c r="K142" s="226"/>
    </row>
    <row r="143" spans="1:11" ht="29.25" customHeight="1">
      <c r="A143" s="27">
        <v>142</v>
      </c>
      <c r="B143" s="42" t="s">
        <v>445</v>
      </c>
      <c r="C143" s="42" t="s">
        <v>12</v>
      </c>
      <c r="D143" s="50"/>
      <c r="E143" s="50"/>
      <c r="F143" s="250" t="s">
        <v>446</v>
      </c>
      <c r="G143" s="225" t="s">
        <v>447</v>
      </c>
      <c r="H143" s="22">
        <v>45537</v>
      </c>
      <c r="I143" s="22">
        <v>43711</v>
      </c>
      <c r="J143" s="42" t="s">
        <v>19</v>
      </c>
      <c r="K143" s="226"/>
    </row>
    <row r="144" spans="1:11" ht="29.25" customHeight="1">
      <c r="A144" s="27">
        <v>143</v>
      </c>
      <c r="B144" s="42" t="s">
        <v>448</v>
      </c>
      <c r="C144" s="42" t="s">
        <v>173</v>
      </c>
      <c r="D144" s="50"/>
      <c r="E144" s="50"/>
      <c r="F144" s="191" t="s">
        <v>449</v>
      </c>
      <c r="G144" s="225" t="s">
        <v>450</v>
      </c>
      <c r="H144" s="22">
        <v>45537</v>
      </c>
      <c r="I144" s="22">
        <v>43711</v>
      </c>
      <c r="J144" s="42" t="s">
        <v>19</v>
      </c>
      <c r="K144" s="226"/>
    </row>
    <row r="145" spans="1:11" ht="29.25" customHeight="1">
      <c r="A145" s="27">
        <v>144</v>
      </c>
      <c r="B145" s="42" t="s">
        <v>451</v>
      </c>
      <c r="C145" s="42" t="s">
        <v>12</v>
      </c>
      <c r="D145" s="50"/>
      <c r="E145" s="50"/>
      <c r="F145" s="191" t="s">
        <v>452</v>
      </c>
      <c r="G145" s="225" t="s">
        <v>453</v>
      </c>
      <c r="H145" s="22">
        <v>45586</v>
      </c>
      <c r="I145" s="22">
        <v>43711</v>
      </c>
      <c r="J145" s="42" t="s">
        <v>454</v>
      </c>
      <c r="K145" s="226"/>
    </row>
    <row r="146" spans="1:11" ht="29.25" customHeight="1">
      <c r="A146" s="27">
        <v>145</v>
      </c>
      <c r="B146" s="42" t="s">
        <v>398</v>
      </c>
      <c r="C146" s="42" t="s">
        <v>25</v>
      </c>
      <c r="D146" s="50"/>
      <c r="E146" s="50"/>
      <c r="F146" s="102" t="s">
        <v>455</v>
      </c>
      <c r="G146" s="225" t="s">
        <v>456</v>
      </c>
      <c r="H146" s="22">
        <v>45501</v>
      </c>
      <c r="I146" s="22">
        <v>43718</v>
      </c>
      <c r="J146" s="42" t="s">
        <v>457</v>
      </c>
      <c r="K146" s="226"/>
    </row>
    <row r="147" spans="1:11" ht="29.25" customHeight="1">
      <c r="A147" s="27">
        <v>146</v>
      </c>
      <c r="B147" s="42" t="s">
        <v>458</v>
      </c>
      <c r="C147" s="42" t="s">
        <v>12</v>
      </c>
      <c r="D147" s="50"/>
      <c r="E147" s="50"/>
      <c r="F147" s="102" t="s">
        <v>459</v>
      </c>
      <c r="G147" s="225" t="s">
        <v>460</v>
      </c>
      <c r="H147" s="22">
        <v>45544</v>
      </c>
      <c r="I147" s="22">
        <v>43718</v>
      </c>
      <c r="J147" s="42" t="s">
        <v>19</v>
      </c>
      <c r="K147" s="226"/>
    </row>
    <row r="148" spans="1:11" ht="29.25" customHeight="1">
      <c r="A148" s="27">
        <v>147</v>
      </c>
      <c r="B148" s="42" t="s">
        <v>461</v>
      </c>
      <c r="C148" s="42" t="s">
        <v>12</v>
      </c>
      <c r="D148" s="50"/>
      <c r="E148" s="50"/>
      <c r="F148" s="102" t="s">
        <v>462</v>
      </c>
      <c r="G148" s="225" t="s">
        <v>463</v>
      </c>
      <c r="H148" s="22">
        <v>45587</v>
      </c>
      <c r="I148" s="22">
        <v>43725</v>
      </c>
      <c r="J148" s="42" t="s">
        <v>98</v>
      </c>
      <c r="K148" s="226"/>
    </row>
    <row r="149" spans="1:11" ht="29.25" customHeight="1">
      <c r="A149" s="27">
        <v>148</v>
      </c>
      <c r="B149" s="42" t="s">
        <v>464</v>
      </c>
      <c r="C149" s="42" t="s">
        <v>12</v>
      </c>
      <c r="D149" s="50"/>
      <c r="E149" s="50"/>
      <c r="F149" s="102" t="s">
        <v>465</v>
      </c>
      <c r="G149" s="225" t="s">
        <v>466</v>
      </c>
      <c r="H149" s="22">
        <v>45635</v>
      </c>
      <c r="I149" s="22">
        <v>43725</v>
      </c>
      <c r="J149" s="42" t="s">
        <v>454</v>
      </c>
      <c r="K149" s="226"/>
    </row>
    <row r="150" spans="1:11" ht="29.25" customHeight="1">
      <c r="A150" s="27">
        <v>149</v>
      </c>
      <c r="B150" s="42" t="s">
        <v>467</v>
      </c>
      <c r="C150" s="42" t="s">
        <v>238</v>
      </c>
      <c r="D150" s="50"/>
      <c r="E150" s="50"/>
      <c r="F150" s="102" t="s">
        <v>468</v>
      </c>
      <c r="G150" s="225" t="s">
        <v>469</v>
      </c>
      <c r="H150" s="22">
        <v>45586</v>
      </c>
      <c r="I150" s="22">
        <v>43737</v>
      </c>
      <c r="J150" s="42" t="s">
        <v>98</v>
      </c>
      <c r="K150" s="226"/>
    </row>
    <row r="151" spans="1:11" ht="29.25" customHeight="1">
      <c r="A151" s="27">
        <v>150</v>
      </c>
      <c r="B151" s="42" t="s">
        <v>470</v>
      </c>
      <c r="C151" s="42" t="s">
        <v>471</v>
      </c>
      <c r="D151" s="50"/>
      <c r="E151" s="50"/>
      <c r="F151" s="102" t="s">
        <v>243</v>
      </c>
      <c r="G151" s="225" t="s">
        <v>472</v>
      </c>
      <c r="H151" s="230">
        <v>45697</v>
      </c>
      <c r="I151" s="230">
        <v>43737</v>
      </c>
      <c r="J151" s="42" t="s">
        <v>98</v>
      </c>
      <c r="K151" s="226"/>
    </row>
    <row r="152" spans="1:11" ht="29.25" customHeight="1">
      <c r="A152" s="27">
        <v>151</v>
      </c>
      <c r="B152" s="42" t="s">
        <v>473</v>
      </c>
      <c r="C152" s="42" t="s">
        <v>12</v>
      </c>
      <c r="D152" s="50"/>
      <c r="E152" s="50"/>
      <c r="F152" s="102" t="s">
        <v>474</v>
      </c>
      <c r="G152" s="251" t="s">
        <v>475</v>
      </c>
      <c r="H152" s="22">
        <v>45573</v>
      </c>
      <c r="I152" s="22">
        <v>43747</v>
      </c>
      <c r="J152" s="257" t="s">
        <v>19</v>
      </c>
      <c r="K152" s="226"/>
    </row>
    <row r="153" spans="1:11" ht="29.25" customHeight="1">
      <c r="A153" s="27">
        <v>152</v>
      </c>
      <c r="B153" s="42" t="s">
        <v>476</v>
      </c>
      <c r="C153" s="42" t="s">
        <v>25</v>
      </c>
      <c r="D153" s="50"/>
      <c r="E153" s="50"/>
      <c r="F153" s="102" t="s">
        <v>477</v>
      </c>
      <c r="G153" s="251" t="s">
        <v>478</v>
      </c>
      <c r="H153" s="22">
        <v>45573</v>
      </c>
      <c r="I153" s="22">
        <v>43747</v>
      </c>
      <c r="J153" s="257" t="s">
        <v>19</v>
      </c>
      <c r="K153" s="226"/>
    </row>
    <row r="154" spans="1:11" ht="29.25" customHeight="1">
      <c r="A154" s="27">
        <v>153</v>
      </c>
      <c r="B154" s="42" t="s">
        <v>479</v>
      </c>
      <c r="C154" s="42" t="s">
        <v>12</v>
      </c>
      <c r="D154" s="50"/>
      <c r="E154" s="50"/>
      <c r="F154" s="102" t="s">
        <v>480</v>
      </c>
      <c r="G154" s="251" t="s">
        <v>481</v>
      </c>
      <c r="H154" s="22">
        <v>45586</v>
      </c>
      <c r="I154" s="22">
        <v>43747</v>
      </c>
      <c r="J154" s="257" t="s">
        <v>98</v>
      </c>
      <c r="K154" s="226"/>
    </row>
    <row r="155" spans="1:11" ht="29.25" customHeight="1">
      <c r="A155" s="27">
        <v>154</v>
      </c>
      <c r="B155" s="42" t="s">
        <v>482</v>
      </c>
      <c r="C155" s="42" t="s">
        <v>25</v>
      </c>
      <c r="D155" s="50"/>
      <c r="E155" s="50"/>
      <c r="F155" s="102" t="s">
        <v>483</v>
      </c>
      <c r="G155" s="251" t="s">
        <v>484</v>
      </c>
      <c r="H155" s="22">
        <v>45586</v>
      </c>
      <c r="I155" s="22">
        <v>43752</v>
      </c>
      <c r="J155" s="257" t="s">
        <v>98</v>
      </c>
      <c r="K155" s="226"/>
    </row>
    <row r="156" spans="1:11" ht="29.25" customHeight="1">
      <c r="A156" s="27">
        <v>155</v>
      </c>
      <c r="B156" s="42" t="s">
        <v>485</v>
      </c>
      <c r="C156" s="42" t="s">
        <v>12</v>
      </c>
      <c r="D156" s="50"/>
      <c r="E156" s="50"/>
      <c r="F156" s="102" t="s">
        <v>486</v>
      </c>
      <c r="G156" s="251" t="s">
        <v>487</v>
      </c>
      <c r="H156" s="22">
        <v>45668</v>
      </c>
      <c r="I156" s="22">
        <v>43752</v>
      </c>
      <c r="J156" s="257" t="s">
        <v>488</v>
      </c>
      <c r="K156" s="226"/>
    </row>
    <row r="157" spans="1:11" ht="29.25" customHeight="1">
      <c r="A157" s="27">
        <v>156</v>
      </c>
      <c r="B157" s="227" t="s">
        <v>489</v>
      </c>
      <c r="C157" s="227" t="s">
        <v>12</v>
      </c>
      <c r="D157" s="228"/>
      <c r="E157" s="228"/>
      <c r="F157" s="102" t="s">
        <v>490</v>
      </c>
      <c r="G157" s="251" t="s">
        <v>491</v>
      </c>
      <c r="H157" s="230">
        <v>45668</v>
      </c>
      <c r="I157" s="230">
        <v>43752</v>
      </c>
      <c r="J157" s="258" t="s">
        <v>429</v>
      </c>
      <c r="K157" s="226"/>
    </row>
    <row r="158" spans="1:11" ht="29.25" customHeight="1">
      <c r="A158" s="27">
        <v>157</v>
      </c>
      <c r="B158" s="42" t="s">
        <v>492</v>
      </c>
      <c r="C158" s="42" t="s">
        <v>493</v>
      </c>
      <c r="D158" s="252"/>
      <c r="E158" s="252"/>
      <c r="F158" s="253" t="s">
        <v>494</v>
      </c>
      <c r="G158" s="251" t="s">
        <v>495</v>
      </c>
      <c r="H158" s="230">
        <v>45728</v>
      </c>
      <c r="I158" s="230">
        <v>43752</v>
      </c>
      <c r="J158" s="227" t="s">
        <v>496</v>
      </c>
      <c r="K158" s="226"/>
    </row>
    <row r="159" spans="1:11" ht="29.25" customHeight="1">
      <c r="A159" s="27">
        <v>158</v>
      </c>
      <c r="B159" s="232" t="s">
        <v>497</v>
      </c>
      <c r="C159" s="232" t="s">
        <v>12</v>
      </c>
      <c r="D159" s="233"/>
      <c r="E159" s="233"/>
      <c r="F159" s="237" t="s">
        <v>498</v>
      </c>
      <c r="G159" s="251" t="s">
        <v>499</v>
      </c>
      <c r="H159" s="22">
        <v>45593</v>
      </c>
      <c r="I159" s="22">
        <v>43767</v>
      </c>
      <c r="J159" s="22" t="s">
        <v>19</v>
      </c>
      <c r="K159" s="226"/>
    </row>
    <row r="160" spans="1:11" ht="29.25" customHeight="1">
      <c r="A160" s="27">
        <v>159</v>
      </c>
      <c r="B160" s="42" t="s">
        <v>500</v>
      </c>
      <c r="C160" s="227" t="s">
        <v>21</v>
      </c>
      <c r="D160" s="249"/>
      <c r="E160" s="249"/>
      <c r="F160" s="237" t="s">
        <v>501</v>
      </c>
      <c r="G160" s="251" t="s">
        <v>502</v>
      </c>
      <c r="H160" s="230">
        <v>45697</v>
      </c>
      <c r="I160" s="230">
        <v>43776</v>
      </c>
      <c r="J160" s="227" t="s">
        <v>503</v>
      </c>
      <c r="K160" s="226"/>
    </row>
    <row r="161" spans="1:11" ht="29.25" customHeight="1">
      <c r="A161" s="27">
        <v>160</v>
      </c>
      <c r="B161" s="254" t="s">
        <v>259</v>
      </c>
      <c r="C161" s="42" t="s">
        <v>173</v>
      </c>
      <c r="D161" s="252"/>
      <c r="E161" s="252"/>
      <c r="F161" s="253" t="s">
        <v>504</v>
      </c>
      <c r="G161" s="251" t="s">
        <v>505</v>
      </c>
      <c r="H161" s="22">
        <v>45237</v>
      </c>
      <c r="I161" s="22">
        <v>43789</v>
      </c>
      <c r="J161" s="42" t="s">
        <v>457</v>
      </c>
      <c r="K161" s="226"/>
    </row>
    <row r="162" spans="1:11" ht="29.25" customHeight="1">
      <c r="A162" s="27">
        <v>161</v>
      </c>
      <c r="B162" s="254" t="s">
        <v>506</v>
      </c>
      <c r="C162" s="42" t="s">
        <v>12</v>
      </c>
      <c r="D162" s="252"/>
      <c r="E162" s="252"/>
      <c r="F162" s="253" t="s">
        <v>507</v>
      </c>
      <c r="G162" s="251" t="s">
        <v>508</v>
      </c>
      <c r="H162" s="22">
        <v>45628</v>
      </c>
      <c r="I162" s="22">
        <v>43802</v>
      </c>
      <c r="J162" s="42" t="s">
        <v>19</v>
      </c>
      <c r="K162" s="226"/>
    </row>
    <row r="163" spans="1:11" ht="29.25" customHeight="1">
      <c r="A163" s="27">
        <v>162</v>
      </c>
      <c r="B163" s="254" t="s">
        <v>509</v>
      </c>
      <c r="C163" s="42" t="s">
        <v>25</v>
      </c>
      <c r="D163" s="252"/>
      <c r="E163" s="252"/>
      <c r="F163" s="253" t="s">
        <v>510</v>
      </c>
      <c r="G163" s="251" t="s">
        <v>511</v>
      </c>
      <c r="H163" s="22">
        <v>45628</v>
      </c>
      <c r="I163" s="22">
        <v>43802</v>
      </c>
      <c r="J163" s="42" t="s">
        <v>19</v>
      </c>
      <c r="K163" s="226"/>
    </row>
    <row r="164" spans="1:11" ht="29.25" customHeight="1">
      <c r="A164" s="27">
        <v>163</v>
      </c>
      <c r="B164" s="254" t="s">
        <v>512</v>
      </c>
      <c r="C164" s="254" t="s">
        <v>238</v>
      </c>
      <c r="D164" s="236"/>
      <c r="E164" s="236"/>
      <c r="F164" s="102" t="s">
        <v>513</v>
      </c>
      <c r="G164" s="251" t="s">
        <v>514</v>
      </c>
      <c r="H164" s="22">
        <v>45636</v>
      </c>
      <c r="I164" s="22">
        <v>43810</v>
      </c>
      <c r="J164" s="42" t="s">
        <v>19</v>
      </c>
      <c r="K164" s="226"/>
    </row>
    <row r="165" spans="1:11" ht="29.25" customHeight="1">
      <c r="A165" s="27">
        <v>164</v>
      </c>
      <c r="B165" s="254" t="s">
        <v>515</v>
      </c>
      <c r="C165" s="254" t="s">
        <v>12</v>
      </c>
      <c r="D165" s="236"/>
      <c r="E165" s="236"/>
      <c r="F165" s="102" t="s">
        <v>516</v>
      </c>
      <c r="G165" s="251" t="s">
        <v>517</v>
      </c>
      <c r="H165" s="22">
        <v>45668</v>
      </c>
      <c r="I165" s="22">
        <v>43810</v>
      </c>
      <c r="J165" s="42" t="s">
        <v>518</v>
      </c>
      <c r="K165" s="226"/>
    </row>
    <row r="166" spans="1:11" ht="29.25" customHeight="1">
      <c r="A166" s="27">
        <v>165</v>
      </c>
      <c r="B166" s="107" t="s">
        <v>519</v>
      </c>
      <c r="C166" s="42" t="s">
        <v>12</v>
      </c>
      <c r="D166" s="50"/>
      <c r="E166" s="50"/>
      <c r="F166" s="102" t="s">
        <v>520</v>
      </c>
      <c r="G166" s="251" t="s">
        <v>521</v>
      </c>
      <c r="H166" s="22">
        <v>45668</v>
      </c>
      <c r="I166" s="22">
        <v>43816</v>
      </c>
      <c r="J166" s="42" t="s">
        <v>522</v>
      </c>
      <c r="K166" s="226"/>
    </row>
    <row r="167" spans="1:11" ht="29.25" customHeight="1">
      <c r="A167" s="27">
        <v>166</v>
      </c>
      <c r="B167" s="42" t="s">
        <v>523</v>
      </c>
      <c r="C167" s="42" t="s">
        <v>25</v>
      </c>
      <c r="D167" s="50"/>
      <c r="E167" s="50"/>
      <c r="F167" s="102" t="s">
        <v>524</v>
      </c>
      <c r="G167" s="251" t="s">
        <v>525</v>
      </c>
      <c r="H167" s="22">
        <v>45648</v>
      </c>
      <c r="I167" s="22">
        <v>43822</v>
      </c>
      <c r="J167" s="42" t="s">
        <v>19</v>
      </c>
      <c r="K167" s="226"/>
    </row>
    <row r="168" spans="1:11" ht="29.25" customHeight="1">
      <c r="A168" s="27">
        <v>167</v>
      </c>
      <c r="B168" s="42" t="s">
        <v>526</v>
      </c>
      <c r="C168" s="42" t="s">
        <v>12</v>
      </c>
      <c r="D168" s="50"/>
      <c r="E168" s="50"/>
      <c r="F168" s="102" t="s">
        <v>39</v>
      </c>
      <c r="G168" s="251" t="s">
        <v>527</v>
      </c>
      <c r="H168" s="22">
        <v>45648</v>
      </c>
      <c r="I168" s="22">
        <v>43822</v>
      </c>
      <c r="J168" s="42" t="s">
        <v>19</v>
      </c>
      <c r="K168" s="226"/>
    </row>
    <row r="169" spans="1:11" ht="29.25" customHeight="1">
      <c r="A169" s="27">
        <v>168</v>
      </c>
      <c r="B169" s="42" t="s">
        <v>528</v>
      </c>
      <c r="C169" s="42" t="s">
        <v>21</v>
      </c>
      <c r="D169" s="50"/>
      <c r="E169" s="50"/>
      <c r="F169" s="102" t="s">
        <v>501</v>
      </c>
      <c r="G169" s="251" t="s">
        <v>529</v>
      </c>
      <c r="H169" s="230">
        <v>45658</v>
      </c>
      <c r="I169" s="230">
        <v>43832</v>
      </c>
      <c r="J169" s="227" t="s">
        <v>19</v>
      </c>
      <c r="K169" s="226"/>
    </row>
    <row r="170" spans="1:11" ht="29.25" customHeight="1">
      <c r="A170" s="27">
        <v>169</v>
      </c>
      <c r="B170" s="42" t="s">
        <v>530</v>
      </c>
      <c r="C170" s="42" t="s">
        <v>12</v>
      </c>
      <c r="D170" s="50"/>
      <c r="E170" s="50"/>
      <c r="F170" s="102" t="s">
        <v>531</v>
      </c>
      <c r="G170" s="251" t="s">
        <v>532</v>
      </c>
      <c r="H170" s="22">
        <v>45668</v>
      </c>
      <c r="I170" s="22">
        <v>43832</v>
      </c>
      <c r="J170" s="42" t="s">
        <v>98</v>
      </c>
      <c r="K170" s="226"/>
    </row>
    <row r="171" spans="1:11" ht="29.25" customHeight="1">
      <c r="A171" s="27">
        <v>170</v>
      </c>
      <c r="B171" s="42" t="s">
        <v>533</v>
      </c>
      <c r="C171" s="42" t="s">
        <v>12</v>
      </c>
      <c r="D171" s="50"/>
      <c r="E171" s="50"/>
      <c r="F171" s="102" t="s">
        <v>534</v>
      </c>
      <c r="G171" s="251" t="s">
        <v>535</v>
      </c>
      <c r="H171" s="22">
        <v>45728</v>
      </c>
      <c r="I171" s="22">
        <v>43832</v>
      </c>
      <c r="J171" s="42" t="s">
        <v>98</v>
      </c>
      <c r="K171" s="226"/>
    </row>
    <row r="172" spans="1:11" ht="29.25" customHeight="1">
      <c r="A172" s="27">
        <v>171</v>
      </c>
      <c r="B172" s="42" t="s">
        <v>536</v>
      </c>
      <c r="C172" s="42" t="s">
        <v>405</v>
      </c>
      <c r="D172" s="50"/>
      <c r="E172" s="50"/>
      <c r="F172" s="102" t="s">
        <v>537</v>
      </c>
      <c r="G172" s="251" t="s">
        <v>538</v>
      </c>
      <c r="H172" s="22">
        <v>45668</v>
      </c>
      <c r="I172" s="22">
        <v>43837</v>
      </c>
      <c r="J172" s="227" t="s">
        <v>19</v>
      </c>
      <c r="K172" s="226"/>
    </row>
    <row r="173" spans="1:11" ht="29.25" customHeight="1">
      <c r="A173" s="27">
        <v>172</v>
      </c>
      <c r="B173" s="42" t="s">
        <v>539</v>
      </c>
      <c r="C173" s="42" t="s">
        <v>21</v>
      </c>
      <c r="D173" s="50"/>
      <c r="E173" s="50"/>
      <c r="F173" s="102" t="s">
        <v>540</v>
      </c>
      <c r="G173" s="251" t="s">
        <v>541</v>
      </c>
      <c r="H173" s="22">
        <v>45671</v>
      </c>
      <c r="I173" s="259">
        <v>43845</v>
      </c>
      <c r="J173" s="42" t="s">
        <v>19</v>
      </c>
      <c r="K173" s="226"/>
    </row>
    <row r="174" spans="1:11" ht="29.25" customHeight="1">
      <c r="A174" s="27">
        <v>173</v>
      </c>
      <c r="B174" s="42" t="s">
        <v>195</v>
      </c>
      <c r="C174" s="42" t="s">
        <v>238</v>
      </c>
      <c r="D174" s="50"/>
      <c r="E174" s="50"/>
      <c r="F174" s="102" t="s">
        <v>373</v>
      </c>
      <c r="G174" s="255" t="s">
        <v>542</v>
      </c>
      <c r="H174" s="230">
        <v>45697</v>
      </c>
      <c r="I174" s="260">
        <v>43868</v>
      </c>
      <c r="J174" s="227" t="s">
        <v>367</v>
      </c>
      <c r="K174" s="226"/>
    </row>
    <row r="175" spans="1:11" ht="29.25" customHeight="1">
      <c r="A175" s="27">
        <v>174</v>
      </c>
      <c r="B175" s="42" t="s">
        <v>543</v>
      </c>
      <c r="C175" s="42" t="s">
        <v>25</v>
      </c>
      <c r="D175" s="236"/>
      <c r="E175" s="236"/>
      <c r="F175" s="237" t="s">
        <v>544</v>
      </c>
      <c r="G175" s="225" t="s">
        <v>545</v>
      </c>
      <c r="H175" s="22">
        <v>45728</v>
      </c>
      <c r="I175" s="22">
        <v>43868</v>
      </c>
      <c r="J175" s="42" t="s">
        <v>98</v>
      </c>
      <c r="K175" s="226"/>
    </row>
    <row r="176" spans="1:11" ht="29.25" customHeight="1">
      <c r="A176" s="27">
        <v>175</v>
      </c>
      <c r="B176" s="42" t="s">
        <v>546</v>
      </c>
      <c r="C176" s="42" t="s">
        <v>238</v>
      </c>
      <c r="D176" s="236"/>
      <c r="E176" s="236"/>
      <c r="F176" s="237" t="s">
        <v>547</v>
      </c>
      <c r="G176" s="235" t="s">
        <v>548</v>
      </c>
      <c r="H176" s="230">
        <v>45697</v>
      </c>
      <c r="I176" s="230">
        <v>43871</v>
      </c>
      <c r="J176" s="227" t="s">
        <v>19</v>
      </c>
      <c r="K176" s="226"/>
    </row>
    <row r="177" spans="1:11" ht="29.25" customHeight="1">
      <c r="A177" s="27">
        <v>176</v>
      </c>
      <c r="B177" s="42" t="s">
        <v>549</v>
      </c>
      <c r="C177" s="42" t="s">
        <v>238</v>
      </c>
      <c r="D177" s="236"/>
      <c r="E177" s="236"/>
      <c r="F177" s="237" t="s">
        <v>547</v>
      </c>
      <c r="G177" s="235" t="s">
        <v>550</v>
      </c>
      <c r="H177" s="230">
        <v>45697</v>
      </c>
      <c r="I177" s="230">
        <v>43871</v>
      </c>
      <c r="J177" s="227" t="s">
        <v>19</v>
      </c>
      <c r="K177" s="226"/>
    </row>
    <row r="178" spans="1:11" ht="29.25" customHeight="1">
      <c r="A178" s="27">
        <v>177</v>
      </c>
      <c r="B178" s="42" t="s">
        <v>327</v>
      </c>
      <c r="C178" s="42" t="s">
        <v>238</v>
      </c>
      <c r="D178" s="236"/>
      <c r="E178" s="236"/>
      <c r="F178" s="237" t="s">
        <v>551</v>
      </c>
      <c r="G178" s="225" t="s">
        <v>552</v>
      </c>
      <c r="H178" s="22">
        <v>45403</v>
      </c>
      <c r="I178" s="22">
        <v>43875</v>
      </c>
      <c r="J178" s="42" t="s">
        <v>457</v>
      </c>
      <c r="K178" s="226"/>
    </row>
    <row r="179" spans="1:11" ht="29.25" customHeight="1">
      <c r="A179" s="27">
        <v>178</v>
      </c>
      <c r="B179" s="42" t="s">
        <v>163</v>
      </c>
      <c r="C179" s="42" t="s">
        <v>324</v>
      </c>
      <c r="D179" s="50"/>
      <c r="E179" s="50"/>
      <c r="F179" s="102" t="s">
        <v>553</v>
      </c>
      <c r="G179" s="235" t="s">
        <v>554</v>
      </c>
      <c r="H179" s="230">
        <v>45706</v>
      </c>
      <c r="I179" s="230">
        <v>43880</v>
      </c>
      <c r="J179" s="227" t="s">
        <v>19</v>
      </c>
      <c r="K179" s="226"/>
    </row>
    <row r="180" spans="1:11" ht="29.25" customHeight="1">
      <c r="A180" s="27">
        <v>179</v>
      </c>
      <c r="B180" s="42" t="s">
        <v>233</v>
      </c>
      <c r="C180" s="42" t="s">
        <v>238</v>
      </c>
      <c r="D180" s="236"/>
      <c r="E180" s="236"/>
      <c r="F180" s="237" t="s">
        <v>555</v>
      </c>
      <c r="G180" s="225" t="s">
        <v>556</v>
      </c>
      <c r="H180" s="22">
        <v>45190</v>
      </c>
      <c r="I180" s="22">
        <v>43893</v>
      </c>
      <c r="J180" s="42" t="s">
        <v>457</v>
      </c>
      <c r="K180" s="226"/>
    </row>
    <row r="181" spans="1:11" ht="29.25" customHeight="1">
      <c r="A181" s="27">
        <v>180</v>
      </c>
      <c r="B181" s="42" t="s">
        <v>557</v>
      </c>
      <c r="C181" s="42" t="s">
        <v>12</v>
      </c>
      <c r="D181" s="236"/>
      <c r="E181" s="236"/>
      <c r="F181" s="237" t="s">
        <v>439</v>
      </c>
      <c r="G181" s="225" t="s">
        <v>558</v>
      </c>
      <c r="H181" s="22">
        <v>45718</v>
      </c>
      <c r="I181" s="22">
        <v>43893</v>
      </c>
      <c r="J181" s="42" t="s">
        <v>19</v>
      </c>
      <c r="K181" s="226"/>
    </row>
    <row r="182" spans="1:11" ht="29.25" customHeight="1">
      <c r="A182" s="27">
        <v>181</v>
      </c>
      <c r="B182" s="42" t="s">
        <v>559</v>
      </c>
      <c r="C182" s="42" t="s">
        <v>12</v>
      </c>
      <c r="D182" s="236"/>
      <c r="E182" s="236"/>
      <c r="F182" s="237" t="s">
        <v>560</v>
      </c>
      <c r="G182" s="225" t="s">
        <v>561</v>
      </c>
      <c r="H182" s="22">
        <v>45728</v>
      </c>
      <c r="I182" s="22">
        <v>43893</v>
      </c>
      <c r="J182" s="42" t="s">
        <v>98</v>
      </c>
      <c r="K182" s="226"/>
    </row>
    <row r="183" spans="1:11" ht="29.25" customHeight="1">
      <c r="A183" s="27">
        <v>182</v>
      </c>
      <c r="B183" s="42" t="s">
        <v>562</v>
      </c>
      <c r="C183" s="42" t="s">
        <v>405</v>
      </c>
      <c r="D183" s="236"/>
      <c r="E183" s="236"/>
      <c r="F183" s="237" t="s">
        <v>563</v>
      </c>
      <c r="G183" s="225" t="s">
        <v>564</v>
      </c>
      <c r="H183" s="22">
        <v>45748</v>
      </c>
      <c r="I183" s="22">
        <v>43923</v>
      </c>
      <c r="J183" s="42" t="s">
        <v>19</v>
      </c>
      <c r="K183" s="226"/>
    </row>
    <row r="184" spans="1:11" ht="29.25" customHeight="1">
      <c r="A184" s="27">
        <v>183</v>
      </c>
      <c r="B184" s="42" t="s">
        <v>565</v>
      </c>
      <c r="C184" s="42" t="s">
        <v>25</v>
      </c>
      <c r="D184" s="236"/>
      <c r="E184" s="236"/>
      <c r="F184" s="237" t="s">
        <v>566</v>
      </c>
      <c r="G184" s="235" t="s">
        <v>567</v>
      </c>
      <c r="H184" s="230">
        <v>45767</v>
      </c>
      <c r="I184" s="230">
        <v>43923</v>
      </c>
      <c r="J184" s="227" t="s">
        <v>98</v>
      </c>
      <c r="K184" s="226"/>
    </row>
    <row r="185" spans="1:11" ht="29.25" customHeight="1">
      <c r="A185" s="27">
        <v>184</v>
      </c>
      <c r="B185" s="42" t="s">
        <v>568</v>
      </c>
      <c r="C185" s="42" t="s">
        <v>25</v>
      </c>
      <c r="D185" s="50"/>
      <c r="E185" s="50"/>
      <c r="F185" s="102" t="s">
        <v>569</v>
      </c>
      <c r="G185" s="225" t="s">
        <v>570</v>
      </c>
      <c r="H185" s="22">
        <v>45825</v>
      </c>
      <c r="I185" s="22">
        <v>43923</v>
      </c>
      <c r="J185" s="42" t="s">
        <v>98</v>
      </c>
      <c r="K185" s="226"/>
    </row>
    <row r="186" spans="1:11" ht="29.25" customHeight="1">
      <c r="A186" s="27">
        <v>185</v>
      </c>
      <c r="B186" s="42" t="s">
        <v>571</v>
      </c>
      <c r="C186" s="42" t="s">
        <v>12</v>
      </c>
      <c r="D186" s="50"/>
      <c r="E186" s="50"/>
      <c r="F186" s="102" t="s">
        <v>572</v>
      </c>
      <c r="G186" s="225" t="s">
        <v>573</v>
      </c>
      <c r="H186" s="22">
        <v>45825</v>
      </c>
      <c r="I186" s="22">
        <v>43929</v>
      </c>
      <c r="J186" s="42" t="s">
        <v>98</v>
      </c>
      <c r="K186" s="226"/>
    </row>
    <row r="187" spans="1:11" ht="29.25" customHeight="1">
      <c r="A187" s="27">
        <v>186</v>
      </c>
      <c r="B187" s="42" t="s">
        <v>574</v>
      </c>
      <c r="C187" s="42" t="s">
        <v>21</v>
      </c>
      <c r="D187" s="50"/>
      <c r="E187" s="50"/>
      <c r="F187" s="102" t="s">
        <v>575</v>
      </c>
      <c r="G187" s="225" t="s">
        <v>576</v>
      </c>
      <c r="H187" s="22">
        <v>45761</v>
      </c>
      <c r="I187" s="22">
        <v>43936</v>
      </c>
      <c r="J187" s="42" t="s">
        <v>19</v>
      </c>
      <c r="K187" s="226"/>
    </row>
    <row r="188" spans="1:11" ht="29.25" customHeight="1">
      <c r="A188" s="27">
        <v>187</v>
      </c>
      <c r="B188" s="42" t="s">
        <v>577</v>
      </c>
      <c r="C188" s="42" t="s">
        <v>578</v>
      </c>
      <c r="D188" s="50"/>
      <c r="E188" s="50"/>
      <c r="F188" s="102" t="s">
        <v>579</v>
      </c>
      <c r="G188" s="225" t="s">
        <v>580</v>
      </c>
      <c r="H188" s="22">
        <v>45825</v>
      </c>
      <c r="I188" s="22">
        <v>43941</v>
      </c>
      <c r="J188" s="42" t="s">
        <v>98</v>
      </c>
      <c r="K188" s="226"/>
    </row>
    <row r="189" spans="1:11" ht="29.25" customHeight="1">
      <c r="A189" s="27">
        <v>188</v>
      </c>
      <c r="B189" s="42" t="s">
        <v>323</v>
      </c>
      <c r="C189" s="42" t="s">
        <v>173</v>
      </c>
      <c r="D189" s="50"/>
      <c r="E189" s="50"/>
      <c r="F189" s="102" t="s">
        <v>581</v>
      </c>
      <c r="G189" s="225" t="s">
        <v>582</v>
      </c>
      <c r="H189" s="22">
        <v>45378</v>
      </c>
      <c r="I189" s="22">
        <v>43958</v>
      </c>
      <c r="J189" s="42" t="s">
        <v>583</v>
      </c>
      <c r="K189" s="226"/>
    </row>
    <row r="190" spans="1:11" ht="29.25" customHeight="1">
      <c r="A190" s="27">
        <v>189</v>
      </c>
      <c r="B190" s="42" t="s">
        <v>584</v>
      </c>
      <c r="C190" s="42" t="s">
        <v>12</v>
      </c>
      <c r="D190" s="50"/>
      <c r="E190" s="50"/>
      <c r="F190" s="102" t="s">
        <v>585</v>
      </c>
      <c r="G190" s="225" t="s">
        <v>586</v>
      </c>
      <c r="H190" s="22">
        <v>45783</v>
      </c>
      <c r="I190" s="22">
        <v>43958</v>
      </c>
      <c r="J190" s="42" t="s">
        <v>19</v>
      </c>
      <c r="K190" s="226"/>
    </row>
    <row r="191" spans="1:11" ht="29.25" customHeight="1">
      <c r="A191" s="27">
        <v>190</v>
      </c>
      <c r="B191" s="227" t="s">
        <v>587</v>
      </c>
      <c r="C191" s="227" t="s">
        <v>12</v>
      </c>
      <c r="D191" s="228"/>
      <c r="E191" s="228"/>
      <c r="F191" s="229" t="s">
        <v>338</v>
      </c>
      <c r="G191" s="235" t="s">
        <v>588</v>
      </c>
      <c r="H191" s="230">
        <v>45797</v>
      </c>
      <c r="I191" s="230">
        <v>43958</v>
      </c>
      <c r="J191" s="227" t="s">
        <v>367</v>
      </c>
      <c r="K191" s="226"/>
    </row>
    <row r="192" spans="1:11" ht="29.25" customHeight="1">
      <c r="A192" s="27">
        <v>191</v>
      </c>
      <c r="B192" s="42" t="s">
        <v>589</v>
      </c>
      <c r="C192" s="42" t="s">
        <v>12</v>
      </c>
      <c r="D192" s="50"/>
      <c r="E192" s="50"/>
      <c r="F192" s="102" t="s">
        <v>424</v>
      </c>
      <c r="G192" s="225" t="s">
        <v>590</v>
      </c>
      <c r="H192" s="22">
        <v>45825</v>
      </c>
      <c r="I192" s="22">
        <v>43958</v>
      </c>
      <c r="J192" s="42" t="s">
        <v>98</v>
      </c>
      <c r="K192" s="226"/>
    </row>
    <row r="193" spans="1:11" ht="29.25" customHeight="1">
      <c r="A193" s="27">
        <v>192</v>
      </c>
      <c r="B193" s="42" t="s">
        <v>591</v>
      </c>
      <c r="C193" s="42" t="s">
        <v>324</v>
      </c>
      <c r="D193" s="50"/>
      <c r="E193" s="50"/>
      <c r="F193" s="224" t="s">
        <v>592</v>
      </c>
      <c r="G193" s="225" t="s">
        <v>593</v>
      </c>
      <c r="H193" s="22">
        <v>45815</v>
      </c>
      <c r="I193" s="22">
        <v>43990</v>
      </c>
      <c r="J193" s="42" t="s">
        <v>19</v>
      </c>
      <c r="K193" s="226"/>
    </row>
    <row r="194" spans="1:11" ht="29.25" customHeight="1">
      <c r="A194" s="27">
        <v>193</v>
      </c>
      <c r="B194" s="42" t="s">
        <v>594</v>
      </c>
      <c r="C194" s="42" t="s">
        <v>12</v>
      </c>
      <c r="D194" s="50"/>
      <c r="E194" s="50"/>
      <c r="F194" s="224" t="s">
        <v>595</v>
      </c>
      <c r="G194" s="225" t="s">
        <v>596</v>
      </c>
      <c r="H194" s="22">
        <v>45888</v>
      </c>
      <c r="I194" s="22">
        <v>43990</v>
      </c>
      <c r="J194" s="42" t="s">
        <v>454</v>
      </c>
      <c r="K194" s="226"/>
    </row>
    <row r="195" spans="1:11" ht="29.25" customHeight="1">
      <c r="A195" s="27">
        <v>194</v>
      </c>
      <c r="B195" s="42" t="s">
        <v>597</v>
      </c>
      <c r="C195" s="42" t="s">
        <v>25</v>
      </c>
      <c r="D195" s="50"/>
      <c r="E195" s="50"/>
      <c r="F195" s="224" t="s">
        <v>566</v>
      </c>
      <c r="G195" s="225" t="s">
        <v>598</v>
      </c>
      <c r="H195" s="22">
        <v>45888</v>
      </c>
      <c r="I195" s="22">
        <v>43990</v>
      </c>
      <c r="J195" s="42" t="s">
        <v>98</v>
      </c>
      <c r="K195" s="226"/>
    </row>
    <row r="196" spans="1:11" ht="29.25" customHeight="1">
      <c r="A196" s="27">
        <v>195</v>
      </c>
      <c r="B196" s="42" t="s">
        <v>599</v>
      </c>
      <c r="C196" s="42" t="s">
        <v>328</v>
      </c>
      <c r="D196" s="50"/>
      <c r="E196" s="50"/>
      <c r="F196" s="224" t="s">
        <v>373</v>
      </c>
      <c r="G196" s="225" t="s">
        <v>600</v>
      </c>
      <c r="H196" s="22">
        <v>45888</v>
      </c>
      <c r="I196" s="22">
        <v>43990</v>
      </c>
      <c r="J196" s="42" t="s">
        <v>98</v>
      </c>
      <c r="K196" s="226"/>
    </row>
    <row r="197" spans="1:11" ht="29.25" customHeight="1">
      <c r="A197" s="27">
        <v>196</v>
      </c>
      <c r="B197" s="26" t="s">
        <v>601</v>
      </c>
      <c r="C197" s="26" t="s">
        <v>12</v>
      </c>
      <c r="D197" s="28"/>
      <c r="E197" s="28"/>
      <c r="F197" s="224" t="s">
        <v>602</v>
      </c>
      <c r="G197" s="225" t="s">
        <v>603</v>
      </c>
      <c r="H197" s="48">
        <v>45830</v>
      </c>
      <c r="I197" s="48">
        <v>44005</v>
      </c>
      <c r="J197" s="26" t="s">
        <v>19</v>
      </c>
      <c r="K197" s="226"/>
    </row>
    <row r="198" spans="1:11" ht="29.25" customHeight="1">
      <c r="A198" s="27">
        <v>197</v>
      </c>
      <c r="B198" s="261" t="s">
        <v>604</v>
      </c>
      <c r="C198" s="261" t="s">
        <v>12</v>
      </c>
      <c r="D198" s="262"/>
      <c r="E198" s="262"/>
      <c r="F198" s="263" t="s">
        <v>605</v>
      </c>
      <c r="G198" s="235" t="s">
        <v>606</v>
      </c>
      <c r="H198" s="230">
        <v>45838</v>
      </c>
      <c r="I198" s="230">
        <v>44013</v>
      </c>
      <c r="J198" s="227" t="s">
        <v>19</v>
      </c>
      <c r="K198" s="226"/>
    </row>
    <row r="199" spans="1:11" ht="29.25" customHeight="1">
      <c r="A199" s="27">
        <v>198</v>
      </c>
      <c r="B199" s="261" t="s">
        <v>607</v>
      </c>
      <c r="C199" s="261" t="s">
        <v>12</v>
      </c>
      <c r="D199" s="262"/>
      <c r="E199" s="262"/>
      <c r="F199" s="224" t="s">
        <v>608</v>
      </c>
      <c r="G199" s="225" t="s">
        <v>609</v>
      </c>
      <c r="H199" s="22">
        <v>45888</v>
      </c>
      <c r="I199" s="22">
        <v>44013</v>
      </c>
      <c r="J199" s="42" t="s">
        <v>610</v>
      </c>
      <c r="K199" s="226"/>
    </row>
    <row r="200" spans="1:11" ht="29.25" customHeight="1">
      <c r="A200" s="27">
        <v>199</v>
      </c>
      <c r="B200" s="261" t="s">
        <v>611</v>
      </c>
      <c r="C200" s="261" t="s">
        <v>80</v>
      </c>
      <c r="D200" s="262"/>
      <c r="E200" s="262"/>
      <c r="F200" s="263" t="s">
        <v>612</v>
      </c>
      <c r="G200" s="235" t="s">
        <v>613</v>
      </c>
      <c r="H200" s="230">
        <v>45864</v>
      </c>
      <c r="I200" s="230">
        <v>44021</v>
      </c>
      <c r="J200" s="230" t="s">
        <v>429</v>
      </c>
      <c r="K200" s="226"/>
    </row>
    <row r="201" spans="1:11" ht="29.25" customHeight="1">
      <c r="A201" s="27">
        <v>200</v>
      </c>
      <c r="B201" s="261" t="s">
        <v>614</v>
      </c>
      <c r="C201" s="261" t="s">
        <v>12</v>
      </c>
      <c r="D201" s="262"/>
      <c r="E201" s="262"/>
      <c r="F201" s="263" t="s">
        <v>615</v>
      </c>
      <c r="G201" s="225" t="s">
        <v>616</v>
      </c>
      <c r="H201" s="22">
        <v>45998</v>
      </c>
      <c r="I201" s="22">
        <v>44021</v>
      </c>
      <c r="J201" s="22" t="s">
        <v>617</v>
      </c>
      <c r="K201" s="226"/>
    </row>
    <row r="202" spans="1:11" ht="29.25" customHeight="1">
      <c r="A202" s="27">
        <v>201</v>
      </c>
      <c r="B202" s="261" t="s">
        <v>219</v>
      </c>
      <c r="C202" s="261" t="s">
        <v>12</v>
      </c>
      <c r="D202" s="262"/>
      <c r="E202" s="262"/>
      <c r="F202" s="263" t="s">
        <v>534</v>
      </c>
      <c r="G202" s="225" t="s">
        <v>618</v>
      </c>
      <c r="H202" s="22">
        <v>44964</v>
      </c>
      <c r="I202" s="22">
        <v>44025</v>
      </c>
      <c r="J202" s="22" t="s">
        <v>619</v>
      </c>
      <c r="K202" s="226"/>
    </row>
    <row r="203" spans="1:11" ht="29.25" customHeight="1">
      <c r="A203" s="27">
        <v>202</v>
      </c>
      <c r="B203" s="261" t="s">
        <v>620</v>
      </c>
      <c r="C203" s="261" t="s">
        <v>238</v>
      </c>
      <c r="D203" s="262"/>
      <c r="E203" s="262"/>
      <c r="F203" s="263" t="s">
        <v>621</v>
      </c>
      <c r="G203" s="225" t="s">
        <v>622</v>
      </c>
      <c r="H203" s="22">
        <v>45098</v>
      </c>
      <c r="I203" s="22">
        <v>44025</v>
      </c>
      <c r="J203" s="22" t="s">
        <v>623</v>
      </c>
      <c r="K203" s="226" t="s">
        <v>46</v>
      </c>
    </row>
    <row r="204" spans="1:11" ht="29.25" customHeight="1">
      <c r="A204" s="27">
        <v>203</v>
      </c>
      <c r="B204" s="26" t="s">
        <v>620</v>
      </c>
      <c r="C204" s="26" t="s">
        <v>624</v>
      </c>
      <c r="D204" s="28"/>
      <c r="E204" s="28"/>
      <c r="F204" s="224" t="s">
        <v>625</v>
      </c>
      <c r="G204" s="235" t="s">
        <v>554</v>
      </c>
      <c r="H204" s="230">
        <v>45706</v>
      </c>
      <c r="I204" s="230">
        <v>44025</v>
      </c>
      <c r="J204" s="230" t="s">
        <v>623</v>
      </c>
      <c r="K204" s="226" t="s">
        <v>46</v>
      </c>
    </row>
    <row r="205" spans="1:11" ht="29.25" customHeight="1">
      <c r="A205" s="27">
        <v>204</v>
      </c>
      <c r="B205" s="26" t="s">
        <v>626</v>
      </c>
      <c r="C205" s="26" t="s">
        <v>493</v>
      </c>
      <c r="D205" s="28"/>
      <c r="E205" s="28"/>
      <c r="F205" s="28" t="s">
        <v>627</v>
      </c>
      <c r="G205" s="225" t="s">
        <v>628</v>
      </c>
      <c r="H205" s="104">
        <v>45728</v>
      </c>
      <c r="I205" s="104">
        <v>44034</v>
      </c>
      <c r="J205" s="42" t="s">
        <v>629</v>
      </c>
      <c r="K205" s="226"/>
    </row>
    <row r="206" spans="1:11" ht="29.25" customHeight="1">
      <c r="A206" s="27">
        <v>205</v>
      </c>
      <c r="B206" s="261" t="s">
        <v>630</v>
      </c>
      <c r="C206" s="261" t="s">
        <v>12</v>
      </c>
      <c r="D206" s="262"/>
      <c r="E206" s="262"/>
      <c r="F206" s="262" t="s">
        <v>631</v>
      </c>
      <c r="G206" s="235" t="s">
        <v>632</v>
      </c>
      <c r="H206" s="264">
        <v>45864</v>
      </c>
      <c r="I206" s="264">
        <v>44034</v>
      </c>
      <c r="J206" s="227" t="s">
        <v>98</v>
      </c>
      <c r="K206" s="226"/>
    </row>
    <row r="207" spans="1:11" ht="29.25" customHeight="1">
      <c r="A207" s="27">
        <v>206</v>
      </c>
      <c r="B207" s="26" t="s">
        <v>79</v>
      </c>
      <c r="C207" s="26" t="s">
        <v>21</v>
      </c>
      <c r="D207" s="28"/>
      <c r="E207" s="28"/>
      <c r="F207" s="28" t="s">
        <v>501</v>
      </c>
      <c r="G207" s="225" t="s">
        <v>633</v>
      </c>
      <c r="H207" s="104">
        <v>44964</v>
      </c>
      <c r="I207" s="104">
        <v>44040</v>
      </c>
      <c r="J207" s="42" t="s">
        <v>619</v>
      </c>
      <c r="K207" s="226"/>
    </row>
    <row r="208" spans="1:11" ht="29.25" customHeight="1">
      <c r="A208" s="27">
        <v>207</v>
      </c>
      <c r="B208" s="26" t="s">
        <v>594</v>
      </c>
      <c r="C208" s="26" t="s">
        <v>12</v>
      </c>
      <c r="D208" s="28"/>
      <c r="E208" s="28"/>
      <c r="F208" s="28" t="s">
        <v>338</v>
      </c>
      <c r="G208" s="225" t="s">
        <v>634</v>
      </c>
      <c r="H208" s="104">
        <v>45888</v>
      </c>
      <c r="I208" s="104">
        <v>44040</v>
      </c>
      <c r="J208" s="42" t="s">
        <v>617</v>
      </c>
      <c r="K208" s="226"/>
    </row>
    <row r="209" spans="1:11" ht="29.25" customHeight="1">
      <c r="A209" s="27">
        <v>208</v>
      </c>
      <c r="B209" s="26" t="s">
        <v>635</v>
      </c>
      <c r="C209" s="26" t="s">
        <v>12</v>
      </c>
      <c r="D209" s="28"/>
      <c r="E209" s="28"/>
      <c r="F209" s="28" t="s">
        <v>338</v>
      </c>
      <c r="G209" s="225" t="s">
        <v>636</v>
      </c>
      <c r="H209" s="104">
        <v>45888</v>
      </c>
      <c r="I209" s="104">
        <v>44040</v>
      </c>
      <c r="J209" s="42" t="s">
        <v>617</v>
      </c>
      <c r="K209" s="226"/>
    </row>
    <row r="210" spans="1:11" ht="29.25" customHeight="1">
      <c r="A210" s="27">
        <v>209</v>
      </c>
      <c r="B210" s="261" t="s">
        <v>637</v>
      </c>
      <c r="C210" s="261" t="s">
        <v>21</v>
      </c>
      <c r="D210" s="262"/>
      <c r="E210" s="262"/>
      <c r="F210" s="262" t="s">
        <v>501</v>
      </c>
      <c r="G210" s="235" t="s">
        <v>638</v>
      </c>
      <c r="H210" s="264">
        <v>45888</v>
      </c>
      <c r="I210" s="264">
        <v>44040</v>
      </c>
      <c r="J210" s="227" t="s">
        <v>98</v>
      </c>
      <c r="K210" s="226"/>
    </row>
    <row r="211" spans="1:11" ht="29.25" customHeight="1">
      <c r="A211" s="27">
        <v>210</v>
      </c>
      <c r="B211" s="26" t="s">
        <v>639</v>
      </c>
      <c r="C211" s="26" t="s">
        <v>25</v>
      </c>
      <c r="D211" s="28"/>
      <c r="E211" s="28"/>
      <c r="F211" s="224" t="s">
        <v>640</v>
      </c>
      <c r="G211" s="225" t="s">
        <v>641</v>
      </c>
      <c r="H211" s="104">
        <v>45889</v>
      </c>
      <c r="I211" s="104">
        <v>44048</v>
      </c>
      <c r="J211" s="42" t="s">
        <v>617</v>
      </c>
      <c r="K211" s="226"/>
    </row>
    <row r="212" spans="1:11" ht="29.25" customHeight="1">
      <c r="A212" s="27">
        <v>211</v>
      </c>
      <c r="B212" s="42" t="s">
        <v>228</v>
      </c>
      <c r="C212" s="42" t="s">
        <v>21</v>
      </c>
      <c r="D212" s="50"/>
      <c r="E212" s="50"/>
      <c r="F212" s="224" t="s">
        <v>642</v>
      </c>
      <c r="G212" s="225" t="s">
        <v>643</v>
      </c>
      <c r="H212" s="104">
        <v>45161</v>
      </c>
      <c r="I212" s="104">
        <v>44068</v>
      </c>
      <c r="J212" s="42" t="s">
        <v>619</v>
      </c>
      <c r="K212" s="226"/>
    </row>
    <row r="213" spans="1:11" ht="29.25" customHeight="1">
      <c r="A213" s="27">
        <v>212</v>
      </c>
      <c r="B213" s="42" t="s">
        <v>644</v>
      </c>
      <c r="C213" s="42" t="s">
        <v>12</v>
      </c>
      <c r="D213" s="50"/>
      <c r="E213" s="50"/>
      <c r="F213" s="224" t="s">
        <v>645</v>
      </c>
      <c r="G213" s="225" t="s">
        <v>646</v>
      </c>
      <c r="H213" s="104">
        <v>45888</v>
      </c>
      <c r="I213" s="104">
        <v>44068</v>
      </c>
      <c r="J213" s="42" t="s">
        <v>617</v>
      </c>
      <c r="K213" s="226"/>
    </row>
    <row r="214" spans="1:11" ht="29.25" customHeight="1">
      <c r="A214" s="27">
        <v>213</v>
      </c>
      <c r="B214" s="42" t="s">
        <v>647</v>
      </c>
      <c r="C214" s="42" t="s">
        <v>12</v>
      </c>
      <c r="D214" s="228"/>
      <c r="E214" s="228"/>
      <c r="F214" s="263" t="s">
        <v>648</v>
      </c>
      <c r="G214" s="235" t="s">
        <v>649</v>
      </c>
      <c r="H214" s="264">
        <v>46050</v>
      </c>
      <c r="I214" s="264">
        <v>44068</v>
      </c>
      <c r="J214" s="227" t="s">
        <v>617</v>
      </c>
      <c r="K214" s="226"/>
    </row>
    <row r="215" spans="1:11" ht="29.25" customHeight="1">
      <c r="A215" s="27">
        <v>214</v>
      </c>
      <c r="B215" s="42" t="s">
        <v>620</v>
      </c>
      <c r="C215" s="42" t="s">
        <v>238</v>
      </c>
      <c r="D215" s="50"/>
      <c r="E215" s="50"/>
      <c r="F215" s="224" t="s">
        <v>650</v>
      </c>
      <c r="G215" s="225" t="s">
        <v>651</v>
      </c>
      <c r="H215" s="104">
        <v>46081</v>
      </c>
      <c r="I215" s="104">
        <v>44068</v>
      </c>
      <c r="J215" s="42" t="s">
        <v>652</v>
      </c>
      <c r="K215" s="226" t="s">
        <v>46</v>
      </c>
    </row>
    <row r="216" spans="1:11" ht="29.25" customHeight="1">
      <c r="A216" s="27">
        <v>215</v>
      </c>
      <c r="B216" s="42" t="s">
        <v>653</v>
      </c>
      <c r="C216" s="42" t="s">
        <v>238</v>
      </c>
      <c r="D216" s="50"/>
      <c r="E216" s="50"/>
      <c r="F216" s="50" t="s">
        <v>654</v>
      </c>
      <c r="G216" s="225" t="s">
        <v>655</v>
      </c>
      <c r="H216" s="104">
        <v>45888</v>
      </c>
      <c r="I216" s="104">
        <v>44076</v>
      </c>
      <c r="J216" s="42" t="s">
        <v>98</v>
      </c>
      <c r="K216" s="226" t="s">
        <v>46</v>
      </c>
    </row>
    <row r="217" spans="1:11" ht="29.25" customHeight="1">
      <c r="A217" s="27">
        <v>216</v>
      </c>
      <c r="B217" s="42" t="s">
        <v>656</v>
      </c>
      <c r="C217" s="42" t="s">
        <v>238</v>
      </c>
      <c r="D217" s="50"/>
      <c r="E217" s="50"/>
      <c r="F217" s="74" t="s">
        <v>657</v>
      </c>
      <c r="G217" s="225" t="s">
        <v>658</v>
      </c>
      <c r="H217" s="104">
        <v>45901</v>
      </c>
      <c r="I217" s="104">
        <v>44076</v>
      </c>
      <c r="J217" s="42" t="s">
        <v>19</v>
      </c>
      <c r="K217" s="226"/>
    </row>
    <row r="218" spans="1:11" ht="29.25" customHeight="1">
      <c r="A218" s="27">
        <v>217</v>
      </c>
      <c r="B218" s="42" t="s">
        <v>659</v>
      </c>
      <c r="C218" s="42" t="s">
        <v>12</v>
      </c>
      <c r="D218" s="50"/>
      <c r="E218" s="50"/>
      <c r="F218" s="224" t="s">
        <v>660</v>
      </c>
      <c r="G218" s="225" t="s">
        <v>661</v>
      </c>
      <c r="H218" s="104">
        <v>45914</v>
      </c>
      <c r="I218" s="104">
        <v>44076</v>
      </c>
      <c r="J218" s="42" t="s">
        <v>98</v>
      </c>
      <c r="K218" s="226"/>
    </row>
    <row r="219" spans="1:11" ht="29.25" customHeight="1">
      <c r="A219" s="27">
        <v>218</v>
      </c>
      <c r="B219" s="42" t="s">
        <v>662</v>
      </c>
      <c r="C219" s="42" t="s">
        <v>12</v>
      </c>
      <c r="D219" s="50"/>
      <c r="E219" s="50"/>
      <c r="F219" s="28" t="s">
        <v>344</v>
      </c>
      <c r="G219" s="225" t="s">
        <v>663</v>
      </c>
      <c r="H219" s="104">
        <v>45914</v>
      </c>
      <c r="I219" s="104">
        <v>44092</v>
      </c>
      <c r="J219" s="42" t="s">
        <v>98</v>
      </c>
      <c r="K219" s="226"/>
    </row>
    <row r="220" spans="1:11" ht="29.25" customHeight="1">
      <c r="A220" s="27">
        <v>219</v>
      </c>
      <c r="B220" s="42" t="s">
        <v>664</v>
      </c>
      <c r="C220" s="42" t="s">
        <v>12</v>
      </c>
      <c r="D220" s="50"/>
      <c r="E220" s="50"/>
      <c r="F220" s="28" t="s">
        <v>572</v>
      </c>
      <c r="G220" s="225" t="s">
        <v>665</v>
      </c>
      <c r="H220" s="104">
        <v>45955</v>
      </c>
      <c r="I220" s="104">
        <v>44092</v>
      </c>
      <c r="J220" s="42" t="s">
        <v>666</v>
      </c>
      <c r="K220" s="226"/>
    </row>
    <row r="221" spans="1:11" ht="29.25" customHeight="1">
      <c r="A221" s="27">
        <v>220</v>
      </c>
      <c r="B221" s="227" t="s">
        <v>667</v>
      </c>
      <c r="C221" s="227" t="s">
        <v>12</v>
      </c>
      <c r="D221" s="228"/>
      <c r="E221" s="228"/>
      <c r="F221" s="28" t="s">
        <v>668</v>
      </c>
      <c r="G221" s="235" t="s">
        <v>669</v>
      </c>
      <c r="H221" s="264">
        <v>45998</v>
      </c>
      <c r="I221" s="264">
        <v>44092</v>
      </c>
      <c r="J221" s="227" t="s">
        <v>98</v>
      </c>
      <c r="K221" s="226"/>
    </row>
    <row r="222" spans="1:11" ht="29.25" customHeight="1">
      <c r="A222" s="27">
        <v>221</v>
      </c>
      <c r="B222" s="42" t="s">
        <v>670</v>
      </c>
      <c r="C222" s="42" t="s">
        <v>12</v>
      </c>
      <c r="D222" s="50"/>
      <c r="E222" s="50"/>
      <c r="F222" s="28" t="s">
        <v>671</v>
      </c>
      <c r="G222" s="225" t="s">
        <v>672</v>
      </c>
      <c r="H222" s="104">
        <v>45998</v>
      </c>
      <c r="I222" s="104">
        <v>44092</v>
      </c>
      <c r="J222" s="42" t="s">
        <v>98</v>
      </c>
      <c r="K222" s="226"/>
    </row>
    <row r="223" spans="1:11" ht="29.25" customHeight="1">
      <c r="A223" s="27">
        <v>222</v>
      </c>
      <c r="B223" s="42" t="s">
        <v>485</v>
      </c>
      <c r="C223" s="42" t="s">
        <v>12</v>
      </c>
      <c r="D223" s="50"/>
      <c r="E223" s="50"/>
      <c r="F223" s="222" t="s">
        <v>439</v>
      </c>
      <c r="G223" s="225" t="s">
        <v>673</v>
      </c>
      <c r="H223" s="104">
        <v>45998</v>
      </c>
      <c r="I223" s="104">
        <v>44092</v>
      </c>
      <c r="J223" s="42" t="s">
        <v>98</v>
      </c>
      <c r="K223" s="226"/>
    </row>
    <row r="224" spans="1:11" ht="29.25" customHeight="1">
      <c r="A224" s="27">
        <v>223</v>
      </c>
      <c r="B224" s="42" t="s">
        <v>674</v>
      </c>
      <c r="C224" s="42" t="s">
        <v>12</v>
      </c>
      <c r="D224" s="50"/>
      <c r="E224" s="50"/>
      <c r="F224" s="222" t="s">
        <v>439</v>
      </c>
      <c r="G224" s="225" t="s">
        <v>675</v>
      </c>
      <c r="H224" s="104">
        <v>46029</v>
      </c>
      <c r="I224" s="104">
        <v>44092</v>
      </c>
      <c r="J224" s="42" t="s">
        <v>617</v>
      </c>
      <c r="K224" s="226"/>
    </row>
    <row r="225" spans="1:11" ht="29.25" customHeight="1">
      <c r="A225" s="27">
        <v>224</v>
      </c>
      <c r="B225" s="227" t="s">
        <v>676</v>
      </c>
      <c r="C225" s="227" t="s">
        <v>25</v>
      </c>
      <c r="D225" s="228"/>
      <c r="E225" s="228"/>
      <c r="F225" s="224" t="s">
        <v>544</v>
      </c>
      <c r="G225" s="225" t="s">
        <v>677</v>
      </c>
      <c r="H225" s="104">
        <v>45922</v>
      </c>
      <c r="I225" s="104">
        <v>44097</v>
      </c>
      <c r="J225" s="42" t="s">
        <v>19</v>
      </c>
      <c r="K225" s="226"/>
    </row>
    <row r="226" spans="1:11" ht="29.25" customHeight="1">
      <c r="A226" s="27">
        <v>225</v>
      </c>
      <c r="B226" s="227" t="s">
        <v>678</v>
      </c>
      <c r="C226" s="227" t="s">
        <v>12</v>
      </c>
      <c r="D226" s="228"/>
      <c r="E226" s="228"/>
      <c r="F226" s="224" t="s">
        <v>679</v>
      </c>
      <c r="G226" s="225" t="s">
        <v>680</v>
      </c>
      <c r="H226" s="104">
        <v>45938</v>
      </c>
      <c r="I226" s="104">
        <v>44113</v>
      </c>
      <c r="J226" s="42" t="s">
        <v>19</v>
      </c>
      <c r="K226" s="226"/>
    </row>
    <row r="227" spans="1:11" ht="29.25" customHeight="1">
      <c r="A227" s="27">
        <v>226</v>
      </c>
      <c r="B227" s="227" t="s">
        <v>681</v>
      </c>
      <c r="C227" s="227" t="s">
        <v>25</v>
      </c>
      <c r="D227" s="228"/>
      <c r="E227" s="228"/>
      <c r="F227" s="224" t="s">
        <v>682</v>
      </c>
      <c r="G227" s="225" t="s">
        <v>683</v>
      </c>
      <c r="H227" s="104">
        <v>45938</v>
      </c>
      <c r="I227" s="104">
        <v>44113</v>
      </c>
      <c r="J227" s="42" t="s">
        <v>19</v>
      </c>
      <c r="K227" s="226"/>
    </row>
    <row r="228" spans="1:11" ht="29.25" customHeight="1">
      <c r="A228" s="27">
        <v>227</v>
      </c>
      <c r="B228" s="42" t="s">
        <v>684</v>
      </c>
      <c r="C228" s="42" t="s">
        <v>471</v>
      </c>
      <c r="D228" s="228"/>
      <c r="E228" s="228"/>
      <c r="F228" s="263" t="s">
        <v>501</v>
      </c>
      <c r="G228" s="235" t="s">
        <v>685</v>
      </c>
      <c r="H228" s="104">
        <v>45998</v>
      </c>
      <c r="I228" s="104">
        <v>44113</v>
      </c>
      <c r="J228" s="227" t="s">
        <v>686</v>
      </c>
      <c r="K228" s="226"/>
    </row>
    <row r="229" spans="1:11" ht="29.25" customHeight="1">
      <c r="A229" s="27">
        <v>228</v>
      </c>
      <c r="B229" s="42" t="s">
        <v>143</v>
      </c>
      <c r="C229" s="42" t="s">
        <v>238</v>
      </c>
      <c r="D229" s="50"/>
      <c r="E229" s="50"/>
      <c r="F229" s="224" t="s">
        <v>687</v>
      </c>
      <c r="G229" s="235" t="s">
        <v>688</v>
      </c>
      <c r="H229" s="104">
        <v>45068</v>
      </c>
      <c r="I229" s="104">
        <v>44123</v>
      </c>
      <c r="J229" s="42" t="s">
        <v>689</v>
      </c>
      <c r="K229" s="226"/>
    </row>
    <row r="230" spans="1:11" ht="29.25" customHeight="1">
      <c r="A230" s="27">
        <v>229</v>
      </c>
      <c r="B230" s="42" t="s">
        <v>690</v>
      </c>
      <c r="C230" s="42" t="s">
        <v>12</v>
      </c>
      <c r="D230" s="244"/>
      <c r="E230" s="244"/>
      <c r="F230" s="265" t="s">
        <v>338</v>
      </c>
      <c r="G230" s="266" t="s">
        <v>691</v>
      </c>
      <c r="H230" s="267">
        <v>45948</v>
      </c>
      <c r="I230" s="267">
        <v>44123</v>
      </c>
      <c r="J230" s="232" t="s">
        <v>19</v>
      </c>
      <c r="K230" s="226"/>
    </row>
    <row r="231" spans="1:11" ht="29.25" customHeight="1">
      <c r="A231" s="27">
        <v>230</v>
      </c>
      <c r="B231" s="42" t="s">
        <v>692</v>
      </c>
      <c r="C231" s="42" t="s">
        <v>238</v>
      </c>
      <c r="D231" s="50"/>
      <c r="E231" s="50"/>
      <c r="F231" s="224" t="s">
        <v>468</v>
      </c>
      <c r="G231" s="225" t="s">
        <v>693</v>
      </c>
      <c r="H231" s="104">
        <v>45954</v>
      </c>
      <c r="I231" s="104">
        <v>44123</v>
      </c>
      <c r="J231" s="42" t="s">
        <v>98</v>
      </c>
      <c r="K231" s="226"/>
    </row>
    <row r="232" spans="1:11" ht="29.25" customHeight="1">
      <c r="A232" s="27">
        <v>231</v>
      </c>
      <c r="B232" s="227" t="s">
        <v>694</v>
      </c>
      <c r="C232" s="227" t="s">
        <v>173</v>
      </c>
      <c r="D232" s="228"/>
      <c r="E232" s="228"/>
      <c r="F232" s="224" t="s">
        <v>449</v>
      </c>
      <c r="G232" s="225" t="s">
        <v>695</v>
      </c>
      <c r="H232" s="104">
        <v>45537</v>
      </c>
      <c r="I232" s="104">
        <v>44132</v>
      </c>
      <c r="J232" s="42" t="s">
        <v>629</v>
      </c>
      <c r="K232" s="226"/>
    </row>
    <row r="233" spans="1:11" ht="29.25" customHeight="1">
      <c r="A233" s="27">
        <v>232</v>
      </c>
      <c r="B233" s="227" t="s">
        <v>696</v>
      </c>
      <c r="C233" s="227" t="s">
        <v>12</v>
      </c>
      <c r="D233" s="228"/>
      <c r="E233" s="228"/>
      <c r="F233" s="224" t="s">
        <v>697</v>
      </c>
      <c r="G233" s="225" t="s">
        <v>698</v>
      </c>
      <c r="H233" s="22">
        <v>45955</v>
      </c>
      <c r="I233" s="22">
        <v>44139</v>
      </c>
      <c r="J233" s="42" t="s">
        <v>98</v>
      </c>
      <c r="K233" s="226"/>
    </row>
    <row r="234" spans="1:11" ht="29.25" customHeight="1">
      <c r="A234" s="27">
        <v>233</v>
      </c>
      <c r="B234" s="42" t="s">
        <v>699</v>
      </c>
      <c r="C234" s="42" t="s">
        <v>25</v>
      </c>
      <c r="D234" s="50"/>
      <c r="E234" s="50"/>
      <c r="F234" s="224" t="s">
        <v>682</v>
      </c>
      <c r="G234" s="225" t="s">
        <v>700</v>
      </c>
      <c r="H234" s="22">
        <v>45999</v>
      </c>
      <c r="I234" s="22">
        <v>44139</v>
      </c>
      <c r="J234" s="42" t="s">
        <v>98</v>
      </c>
      <c r="K234" s="226"/>
    </row>
    <row r="235" spans="1:11" ht="29.25" customHeight="1">
      <c r="A235" s="27">
        <v>234</v>
      </c>
      <c r="B235" s="42" t="s">
        <v>430</v>
      </c>
      <c r="C235" s="42" t="s">
        <v>21</v>
      </c>
      <c r="D235" s="50"/>
      <c r="E235" s="50"/>
      <c r="F235" s="224" t="s">
        <v>701</v>
      </c>
      <c r="G235" s="225" t="s">
        <v>432</v>
      </c>
      <c r="H235" s="22">
        <v>45612</v>
      </c>
      <c r="I235" s="22">
        <v>44147</v>
      </c>
      <c r="J235" s="42" t="s">
        <v>702</v>
      </c>
      <c r="K235" s="226"/>
    </row>
    <row r="236" spans="1:11" ht="29.25" customHeight="1">
      <c r="A236" s="27">
        <v>235</v>
      </c>
      <c r="B236" s="42" t="s">
        <v>543</v>
      </c>
      <c r="C236" s="42" t="s">
        <v>25</v>
      </c>
      <c r="D236" s="50"/>
      <c r="E236" s="50"/>
      <c r="F236" s="224" t="s">
        <v>544</v>
      </c>
      <c r="G236" s="225" t="s">
        <v>703</v>
      </c>
      <c r="H236" s="22">
        <v>45728</v>
      </c>
      <c r="I236" s="22">
        <v>44165</v>
      </c>
      <c r="J236" s="42" t="s">
        <v>619</v>
      </c>
      <c r="K236" s="226"/>
    </row>
    <row r="237" spans="1:11" ht="29.25" customHeight="1">
      <c r="A237" s="27">
        <v>236</v>
      </c>
      <c r="B237" s="42" t="s">
        <v>704</v>
      </c>
      <c r="C237" s="42" t="s">
        <v>238</v>
      </c>
      <c r="D237" s="50"/>
      <c r="E237" s="50"/>
      <c r="F237" s="224" t="s">
        <v>705</v>
      </c>
      <c r="G237" s="225" t="s">
        <v>706</v>
      </c>
      <c r="H237" s="22">
        <v>45998</v>
      </c>
      <c r="I237" s="22">
        <v>44176</v>
      </c>
      <c r="J237" s="42" t="s">
        <v>707</v>
      </c>
      <c r="K237" s="226"/>
    </row>
    <row r="238" spans="1:11" ht="29.25" customHeight="1">
      <c r="A238" s="27">
        <v>237</v>
      </c>
      <c r="B238" s="42" t="s">
        <v>708</v>
      </c>
      <c r="C238" s="42" t="s">
        <v>12</v>
      </c>
      <c r="D238" s="50"/>
      <c r="E238" s="50"/>
      <c r="F238" s="224" t="s">
        <v>709</v>
      </c>
      <c r="G238" s="225" t="s">
        <v>710</v>
      </c>
      <c r="H238" s="22">
        <v>46050</v>
      </c>
      <c r="I238" s="22">
        <v>44176</v>
      </c>
      <c r="J238" s="42" t="s">
        <v>294</v>
      </c>
      <c r="K238" s="226"/>
    </row>
    <row r="239" spans="1:11" ht="29.25" customHeight="1">
      <c r="A239" s="27">
        <v>238</v>
      </c>
      <c r="B239" s="42" t="s">
        <v>711</v>
      </c>
      <c r="C239" s="42" t="s">
        <v>12</v>
      </c>
      <c r="D239" s="50"/>
      <c r="E239" s="50"/>
      <c r="F239" s="224" t="s">
        <v>602</v>
      </c>
      <c r="G239" s="225" t="s">
        <v>712</v>
      </c>
      <c r="H239" s="22">
        <v>46007</v>
      </c>
      <c r="I239" s="22">
        <v>44182</v>
      </c>
      <c r="J239" s="42" t="s">
        <v>19</v>
      </c>
      <c r="K239" s="226"/>
    </row>
    <row r="240" spans="1:11" ht="29.25" customHeight="1">
      <c r="A240" s="27">
        <v>239</v>
      </c>
      <c r="B240" s="42" t="s">
        <v>713</v>
      </c>
      <c r="C240" s="42" t="s">
        <v>471</v>
      </c>
      <c r="D240" s="50"/>
      <c r="E240" s="50"/>
      <c r="F240" s="224" t="s">
        <v>501</v>
      </c>
      <c r="G240" s="225" t="s">
        <v>714</v>
      </c>
      <c r="H240" s="22">
        <v>45056</v>
      </c>
      <c r="I240" s="22">
        <v>44189</v>
      </c>
      <c r="J240" s="42" t="s">
        <v>715</v>
      </c>
      <c r="K240" s="226"/>
    </row>
    <row r="241" spans="1:11" ht="29.25" customHeight="1">
      <c r="A241" s="27">
        <v>240</v>
      </c>
      <c r="B241" s="42" t="s">
        <v>716</v>
      </c>
      <c r="C241" s="42" t="s">
        <v>12</v>
      </c>
      <c r="D241" s="50"/>
      <c r="E241" s="50"/>
      <c r="F241" s="224" t="s">
        <v>531</v>
      </c>
      <c r="G241" s="225" t="s">
        <v>717</v>
      </c>
      <c r="H241" s="22">
        <v>46029</v>
      </c>
      <c r="I241" s="22">
        <v>44189</v>
      </c>
      <c r="J241" s="42" t="s">
        <v>98</v>
      </c>
      <c r="K241" s="226"/>
    </row>
    <row r="242" spans="1:11" ht="29.25" customHeight="1">
      <c r="A242" s="27">
        <v>241</v>
      </c>
      <c r="B242" s="42" t="s">
        <v>718</v>
      </c>
      <c r="C242" s="42" t="s">
        <v>12</v>
      </c>
      <c r="D242" s="50" t="s">
        <v>719</v>
      </c>
      <c r="E242" s="50" t="s">
        <v>720</v>
      </c>
      <c r="F242" s="268" t="s">
        <v>465</v>
      </c>
      <c r="G242" s="225" t="s">
        <v>721</v>
      </c>
      <c r="H242" s="22">
        <v>46029</v>
      </c>
      <c r="I242" s="22">
        <v>44207</v>
      </c>
      <c r="J242" s="22" t="s">
        <v>617</v>
      </c>
      <c r="K242" s="226"/>
    </row>
    <row r="243" spans="1:11" ht="29.25" customHeight="1">
      <c r="A243" s="27">
        <v>242</v>
      </c>
      <c r="B243" s="42" t="s">
        <v>722</v>
      </c>
      <c r="C243" s="42" t="s">
        <v>173</v>
      </c>
      <c r="D243" s="50" t="s">
        <v>723</v>
      </c>
      <c r="E243" s="50" t="s">
        <v>723</v>
      </c>
      <c r="F243" s="224" t="s">
        <v>724</v>
      </c>
      <c r="G243" s="225" t="s">
        <v>725</v>
      </c>
      <c r="H243" s="22">
        <v>46032</v>
      </c>
      <c r="I243" s="22">
        <v>44207</v>
      </c>
      <c r="J243" s="22" t="s">
        <v>19</v>
      </c>
      <c r="K243" s="226"/>
    </row>
    <row r="244" spans="1:11" ht="29.25" customHeight="1">
      <c r="A244" s="27">
        <v>243</v>
      </c>
      <c r="B244" s="42" t="s">
        <v>726</v>
      </c>
      <c r="C244" s="42" t="s">
        <v>12</v>
      </c>
      <c r="D244" s="50" t="s">
        <v>727</v>
      </c>
      <c r="E244" s="50" t="s">
        <v>728</v>
      </c>
      <c r="F244" s="268" t="s">
        <v>729</v>
      </c>
      <c r="G244" s="225" t="s">
        <v>730</v>
      </c>
      <c r="H244" s="22">
        <v>46171</v>
      </c>
      <c r="I244" s="22">
        <v>44216</v>
      </c>
      <c r="J244" s="22" t="s">
        <v>731</v>
      </c>
      <c r="K244" s="226"/>
    </row>
    <row r="245" spans="1:11" ht="29.25" customHeight="1">
      <c r="A245" s="27">
        <v>244</v>
      </c>
      <c r="B245" s="42" t="s">
        <v>732</v>
      </c>
      <c r="C245" s="42" t="s">
        <v>25</v>
      </c>
      <c r="D245" s="50" t="s">
        <v>733</v>
      </c>
      <c r="E245" s="50" t="s">
        <v>734</v>
      </c>
      <c r="F245" s="268" t="s">
        <v>735</v>
      </c>
      <c r="G245" s="225" t="s">
        <v>736</v>
      </c>
      <c r="H245" s="22">
        <v>46171</v>
      </c>
      <c r="I245" s="22">
        <v>44222</v>
      </c>
      <c r="J245" s="22" t="s">
        <v>98</v>
      </c>
      <c r="K245" s="226"/>
    </row>
    <row r="246" spans="1:11" ht="29.25" customHeight="1">
      <c r="A246" s="27">
        <v>245</v>
      </c>
      <c r="B246" s="42" t="s">
        <v>737</v>
      </c>
      <c r="C246" s="42" t="s">
        <v>12</v>
      </c>
      <c r="D246" s="50" t="s">
        <v>738</v>
      </c>
      <c r="E246" s="50" t="s">
        <v>739</v>
      </c>
      <c r="F246" s="268" t="s">
        <v>648</v>
      </c>
      <c r="G246" s="225" t="s">
        <v>740</v>
      </c>
      <c r="H246" s="22">
        <v>46224</v>
      </c>
      <c r="I246" s="22">
        <v>44228</v>
      </c>
      <c r="J246" s="22" t="s">
        <v>98</v>
      </c>
      <c r="K246" s="226"/>
    </row>
    <row r="247" spans="1:11" ht="29.25" customHeight="1">
      <c r="A247" s="27">
        <v>246</v>
      </c>
      <c r="B247" s="42" t="s">
        <v>741</v>
      </c>
      <c r="C247" s="42" t="s">
        <v>12</v>
      </c>
      <c r="D247" s="50" t="s">
        <v>742</v>
      </c>
      <c r="E247" s="50" t="s">
        <v>743</v>
      </c>
      <c r="F247" s="268" t="s">
        <v>744</v>
      </c>
      <c r="G247" s="225" t="s">
        <v>745</v>
      </c>
      <c r="H247" s="22">
        <v>46202</v>
      </c>
      <c r="I247" s="22">
        <v>44234</v>
      </c>
      <c r="J247" s="22" t="s">
        <v>98</v>
      </c>
      <c r="K247" s="226"/>
    </row>
    <row r="248" spans="1:11" ht="29.25" customHeight="1">
      <c r="A248" s="27">
        <v>247</v>
      </c>
      <c r="B248" s="42" t="s">
        <v>746</v>
      </c>
      <c r="C248" s="42" t="s">
        <v>12</v>
      </c>
      <c r="D248" s="50" t="s">
        <v>747</v>
      </c>
      <c r="E248" s="50" t="s">
        <v>748</v>
      </c>
      <c r="F248" s="268" t="s">
        <v>749</v>
      </c>
      <c r="G248" s="225" t="s">
        <v>750</v>
      </c>
      <c r="H248" s="22">
        <v>46071</v>
      </c>
      <c r="I248" s="22">
        <v>44246</v>
      </c>
      <c r="J248" s="22" t="s">
        <v>19</v>
      </c>
      <c r="K248" s="226" t="s">
        <v>46</v>
      </c>
    </row>
    <row r="249" spans="1:11" ht="29.25" customHeight="1">
      <c r="A249" s="27">
        <v>248</v>
      </c>
      <c r="B249" s="42" t="s">
        <v>355</v>
      </c>
      <c r="C249" s="42" t="s">
        <v>12</v>
      </c>
      <c r="D249" s="50" t="s">
        <v>751</v>
      </c>
      <c r="E249" s="50" t="s">
        <v>752</v>
      </c>
      <c r="F249" s="268" t="s">
        <v>753</v>
      </c>
      <c r="G249" s="225" t="s">
        <v>754</v>
      </c>
      <c r="H249" s="22">
        <v>45431</v>
      </c>
      <c r="I249" s="22">
        <v>44258</v>
      </c>
      <c r="J249" s="22" t="s">
        <v>755</v>
      </c>
      <c r="K249" s="226"/>
    </row>
    <row r="250" spans="1:11" ht="29.25" customHeight="1">
      <c r="A250" s="27">
        <v>249</v>
      </c>
      <c r="B250" s="42" t="s">
        <v>756</v>
      </c>
      <c r="C250" s="42" t="s">
        <v>12</v>
      </c>
      <c r="D250" s="50" t="s">
        <v>757</v>
      </c>
      <c r="E250" s="50" t="s">
        <v>758</v>
      </c>
      <c r="F250" s="268" t="s">
        <v>338</v>
      </c>
      <c r="G250" s="225" t="s">
        <v>759</v>
      </c>
      <c r="H250" s="22">
        <v>46083</v>
      </c>
      <c r="I250" s="22">
        <v>44258</v>
      </c>
      <c r="J250" s="22" t="s">
        <v>19</v>
      </c>
      <c r="K250" s="226"/>
    </row>
    <row r="251" spans="1:11" ht="29.25" customHeight="1">
      <c r="A251" s="27">
        <v>250</v>
      </c>
      <c r="B251" s="42" t="s">
        <v>760</v>
      </c>
      <c r="C251" s="42" t="s">
        <v>578</v>
      </c>
      <c r="D251" s="50" t="s">
        <v>761</v>
      </c>
      <c r="E251" s="50" t="s">
        <v>761</v>
      </c>
      <c r="F251" s="268" t="s">
        <v>762</v>
      </c>
      <c r="G251" s="225" t="s">
        <v>763</v>
      </c>
      <c r="H251" s="22">
        <v>46108</v>
      </c>
      <c r="I251" s="22">
        <v>44258</v>
      </c>
      <c r="J251" s="22" t="s">
        <v>98</v>
      </c>
      <c r="K251" s="226"/>
    </row>
    <row r="252" spans="1:11" ht="29.25" customHeight="1">
      <c r="A252" s="27">
        <v>251</v>
      </c>
      <c r="B252" s="42" t="s">
        <v>253</v>
      </c>
      <c r="C252" s="42" t="s">
        <v>25</v>
      </c>
      <c r="D252" s="50" t="s">
        <v>764</v>
      </c>
      <c r="E252" s="50" t="s">
        <v>765</v>
      </c>
      <c r="F252" s="268" t="s">
        <v>524</v>
      </c>
      <c r="G252" s="225" t="s">
        <v>766</v>
      </c>
      <c r="H252" s="22">
        <v>46224</v>
      </c>
      <c r="I252" s="22">
        <v>44258</v>
      </c>
      <c r="J252" s="22" t="s">
        <v>98</v>
      </c>
      <c r="K252" s="226"/>
    </row>
    <row r="253" spans="1:11" ht="29.25" customHeight="1">
      <c r="A253" s="27">
        <v>252</v>
      </c>
      <c r="B253" s="42" t="s">
        <v>676</v>
      </c>
      <c r="C253" s="42" t="s">
        <v>25</v>
      </c>
      <c r="D253" s="50" t="s">
        <v>767</v>
      </c>
      <c r="E253" s="50" t="s">
        <v>768</v>
      </c>
      <c r="F253" s="268" t="s">
        <v>769</v>
      </c>
      <c r="G253" s="225" t="s">
        <v>770</v>
      </c>
      <c r="H253" s="22">
        <v>45922</v>
      </c>
      <c r="I253" s="22">
        <v>44267</v>
      </c>
      <c r="J253" s="22" t="s">
        <v>771</v>
      </c>
      <c r="K253" s="226"/>
    </row>
    <row r="254" spans="1:11" ht="29.25" customHeight="1">
      <c r="A254" s="27">
        <v>253</v>
      </c>
      <c r="B254" s="42" t="s">
        <v>772</v>
      </c>
      <c r="C254" s="42" t="s">
        <v>12</v>
      </c>
      <c r="D254" s="50" t="s">
        <v>773</v>
      </c>
      <c r="E254" s="50" t="s">
        <v>774</v>
      </c>
      <c r="F254" s="268" t="s">
        <v>775</v>
      </c>
      <c r="G254" s="225" t="s">
        <v>776</v>
      </c>
      <c r="H254" s="22">
        <v>46098</v>
      </c>
      <c r="I254" s="22">
        <v>44273</v>
      </c>
      <c r="J254" s="22" t="s">
        <v>19</v>
      </c>
      <c r="K254" s="226"/>
    </row>
    <row r="255" spans="1:11" ht="29.25" customHeight="1">
      <c r="A255" s="27">
        <v>254</v>
      </c>
      <c r="B255" s="42" t="s">
        <v>777</v>
      </c>
      <c r="C255" s="42" t="s">
        <v>12</v>
      </c>
      <c r="D255" s="50" t="s">
        <v>778</v>
      </c>
      <c r="E255" s="50" t="s">
        <v>779</v>
      </c>
      <c r="F255" s="269" t="s">
        <v>780</v>
      </c>
      <c r="G255" s="225" t="s">
        <v>781</v>
      </c>
      <c r="H255" s="22">
        <v>46139</v>
      </c>
      <c r="I255" s="22">
        <v>44280</v>
      </c>
      <c r="J255" s="22" t="s">
        <v>782</v>
      </c>
      <c r="K255" s="226"/>
    </row>
    <row r="256" spans="1:11" ht="29.25" customHeight="1">
      <c r="A256" s="27">
        <v>255</v>
      </c>
      <c r="B256" s="42" t="s">
        <v>352</v>
      </c>
      <c r="C256" s="42" t="s">
        <v>12</v>
      </c>
      <c r="D256" s="50" t="s">
        <v>783</v>
      </c>
      <c r="E256" s="50" t="s">
        <v>784</v>
      </c>
      <c r="F256" s="224" t="s">
        <v>785</v>
      </c>
      <c r="G256" s="225" t="s">
        <v>786</v>
      </c>
      <c r="H256" s="22">
        <v>45431</v>
      </c>
      <c r="I256" s="22">
        <v>44287</v>
      </c>
      <c r="J256" s="22" t="s">
        <v>702</v>
      </c>
      <c r="K256" s="226"/>
    </row>
    <row r="257" spans="1:11" ht="29.25" customHeight="1">
      <c r="A257" s="27">
        <v>256</v>
      </c>
      <c r="B257" s="42" t="s">
        <v>787</v>
      </c>
      <c r="C257" s="42" t="s">
        <v>12</v>
      </c>
      <c r="D257" s="50" t="s">
        <v>788</v>
      </c>
      <c r="E257" s="50" t="s">
        <v>788</v>
      </c>
      <c r="F257" s="224" t="s">
        <v>789</v>
      </c>
      <c r="G257" s="225" t="s">
        <v>790</v>
      </c>
      <c r="H257" s="22">
        <v>46112</v>
      </c>
      <c r="I257" s="22">
        <v>44287</v>
      </c>
      <c r="J257" s="22" t="s">
        <v>19</v>
      </c>
      <c r="K257" s="226"/>
    </row>
    <row r="258" spans="1:11" ht="29.25" customHeight="1">
      <c r="A258" s="27">
        <v>257</v>
      </c>
      <c r="B258" s="42" t="s">
        <v>791</v>
      </c>
      <c r="C258" s="42" t="s">
        <v>12</v>
      </c>
      <c r="D258" s="50" t="s">
        <v>792</v>
      </c>
      <c r="E258" s="50" t="s">
        <v>793</v>
      </c>
      <c r="F258" s="224" t="s">
        <v>775</v>
      </c>
      <c r="G258" s="225" t="s">
        <v>794</v>
      </c>
      <c r="H258" s="22">
        <v>46112</v>
      </c>
      <c r="I258" s="22">
        <v>44287</v>
      </c>
      <c r="J258" s="22" t="s">
        <v>19</v>
      </c>
      <c r="K258" s="226"/>
    </row>
    <row r="259" spans="1:11" ht="29.25" customHeight="1">
      <c r="A259" s="27">
        <v>258</v>
      </c>
      <c r="B259" s="42" t="s">
        <v>795</v>
      </c>
      <c r="C259" s="42" t="s">
        <v>405</v>
      </c>
      <c r="D259" s="50" t="s">
        <v>796</v>
      </c>
      <c r="E259" s="50" t="s">
        <v>797</v>
      </c>
      <c r="F259" s="224" t="s">
        <v>798</v>
      </c>
      <c r="G259" s="225" t="s">
        <v>799</v>
      </c>
      <c r="H259" s="22">
        <v>46112</v>
      </c>
      <c r="I259" s="22">
        <v>44287</v>
      </c>
      <c r="J259" s="22" t="s">
        <v>19</v>
      </c>
      <c r="K259" s="226"/>
    </row>
    <row r="260" spans="1:11" ht="29.25" customHeight="1">
      <c r="A260" s="27">
        <v>259</v>
      </c>
      <c r="B260" s="42" t="s">
        <v>800</v>
      </c>
      <c r="C260" s="42" t="s">
        <v>25</v>
      </c>
      <c r="D260" s="50" t="s">
        <v>801</v>
      </c>
      <c r="E260" s="50" t="s">
        <v>802</v>
      </c>
      <c r="F260" s="224" t="s">
        <v>769</v>
      </c>
      <c r="G260" s="225" t="s">
        <v>803</v>
      </c>
      <c r="H260" s="22">
        <v>46123</v>
      </c>
      <c r="I260" s="22">
        <v>44298</v>
      </c>
      <c r="J260" s="22" t="s">
        <v>19</v>
      </c>
      <c r="K260" s="226"/>
    </row>
    <row r="261" spans="1:11" ht="29.25" customHeight="1">
      <c r="A261" s="27">
        <v>260</v>
      </c>
      <c r="B261" s="42" t="s">
        <v>804</v>
      </c>
      <c r="C261" s="42" t="s">
        <v>21</v>
      </c>
      <c r="D261" s="50" t="s">
        <v>805</v>
      </c>
      <c r="E261" s="50" t="s">
        <v>806</v>
      </c>
      <c r="F261" s="224" t="s">
        <v>807</v>
      </c>
      <c r="G261" s="225" t="s">
        <v>808</v>
      </c>
      <c r="H261" s="22">
        <v>46139</v>
      </c>
      <c r="I261" s="22">
        <v>44298</v>
      </c>
      <c r="J261" s="22" t="s">
        <v>367</v>
      </c>
      <c r="K261" s="226"/>
    </row>
    <row r="262" spans="1:11" ht="29.25" customHeight="1">
      <c r="A262" s="27">
        <v>261</v>
      </c>
      <c r="B262" s="42" t="s">
        <v>809</v>
      </c>
      <c r="C262" s="42" t="s">
        <v>12</v>
      </c>
      <c r="D262" s="50" t="s">
        <v>810</v>
      </c>
      <c r="E262" s="50" t="s">
        <v>811</v>
      </c>
      <c r="F262" s="224" t="s">
        <v>812</v>
      </c>
      <c r="G262" s="225" t="s">
        <v>813</v>
      </c>
      <c r="H262" s="22">
        <v>46126</v>
      </c>
      <c r="I262" s="22">
        <v>44301</v>
      </c>
      <c r="J262" s="22" t="s">
        <v>19</v>
      </c>
      <c r="K262" s="226"/>
    </row>
    <row r="263" spans="1:11" ht="29.25" customHeight="1">
      <c r="A263" s="27">
        <v>262</v>
      </c>
      <c r="B263" s="10" t="s">
        <v>814</v>
      </c>
      <c r="C263" s="10" t="s">
        <v>25</v>
      </c>
      <c r="D263" s="11" t="s">
        <v>815</v>
      </c>
      <c r="E263" s="11" t="s">
        <v>816</v>
      </c>
      <c r="F263" s="11" t="s">
        <v>817</v>
      </c>
      <c r="G263" s="270" t="s">
        <v>818</v>
      </c>
      <c r="H263" s="271">
        <v>44941</v>
      </c>
      <c r="I263" s="271">
        <v>44308</v>
      </c>
      <c r="J263" s="10" t="s">
        <v>702</v>
      </c>
      <c r="K263" s="226"/>
    </row>
    <row r="264" spans="1:11" ht="29.25" customHeight="1">
      <c r="A264" s="27">
        <v>263</v>
      </c>
      <c r="B264" s="9" t="s">
        <v>819</v>
      </c>
      <c r="C264" s="9" t="s">
        <v>12</v>
      </c>
      <c r="D264" s="182" t="s">
        <v>820</v>
      </c>
      <c r="E264" s="182" t="s">
        <v>821</v>
      </c>
      <c r="F264" s="272" t="s">
        <v>822</v>
      </c>
      <c r="G264" s="273" t="s">
        <v>823</v>
      </c>
      <c r="H264" s="67">
        <v>46139</v>
      </c>
      <c r="I264" s="67">
        <v>44308</v>
      </c>
      <c r="J264" s="15" t="s">
        <v>98</v>
      </c>
      <c r="K264" s="226"/>
    </row>
    <row r="265" spans="1:11" ht="29.25" customHeight="1">
      <c r="A265" s="27">
        <v>264</v>
      </c>
      <c r="B265" s="9" t="s">
        <v>824</v>
      </c>
      <c r="C265" s="9" t="s">
        <v>12</v>
      </c>
      <c r="D265" s="182" t="s">
        <v>748</v>
      </c>
      <c r="E265" s="182" t="s">
        <v>748</v>
      </c>
      <c r="F265" s="272" t="s">
        <v>825</v>
      </c>
      <c r="G265" s="273" t="s">
        <v>826</v>
      </c>
      <c r="H265" s="67">
        <v>46155</v>
      </c>
      <c r="I265" s="67">
        <v>44330</v>
      </c>
      <c r="J265" s="15" t="s">
        <v>19</v>
      </c>
      <c r="K265" s="226"/>
    </row>
    <row r="266" spans="1:11" ht="29.25" customHeight="1">
      <c r="A266" s="27">
        <v>265</v>
      </c>
      <c r="B266" s="9" t="s">
        <v>827</v>
      </c>
      <c r="C266" s="9" t="s">
        <v>12</v>
      </c>
      <c r="D266" s="182" t="s">
        <v>828</v>
      </c>
      <c r="E266" s="182" t="s">
        <v>829</v>
      </c>
      <c r="F266" s="272" t="s">
        <v>830</v>
      </c>
      <c r="G266" s="273" t="s">
        <v>831</v>
      </c>
      <c r="H266" s="67">
        <v>46155</v>
      </c>
      <c r="I266" s="67">
        <v>44330</v>
      </c>
      <c r="J266" s="15" t="s">
        <v>19</v>
      </c>
      <c r="K266" s="226"/>
    </row>
    <row r="267" spans="1:11" ht="29.25" customHeight="1">
      <c r="A267" s="27">
        <v>266</v>
      </c>
      <c r="B267" s="9" t="s">
        <v>832</v>
      </c>
      <c r="C267" s="9" t="s">
        <v>21</v>
      </c>
      <c r="D267" s="182" t="s">
        <v>833</v>
      </c>
      <c r="E267" s="182" t="s">
        <v>834</v>
      </c>
      <c r="F267" s="272" t="s">
        <v>835</v>
      </c>
      <c r="G267" s="273" t="s">
        <v>836</v>
      </c>
      <c r="H267" s="67">
        <v>46155</v>
      </c>
      <c r="I267" s="67">
        <v>44330</v>
      </c>
      <c r="J267" s="15" t="s">
        <v>19</v>
      </c>
      <c r="K267" s="226"/>
    </row>
    <row r="268" spans="1:11" ht="29.25" customHeight="1">
      <c r="A268" s="27">
        <v>267</v>
      </c>
      <c r="B268" s="9" t="s">
        <v>837</v>
      </c>
      <c r="C268" s="9" t="s">
        <v>12</v>
      </c>
      <c r="D268" s="182" t="s">
        <v>838</v>
      </c>
      <c r="E268" s="182" t="s">
        <v>839</v>
      </c>
      <c r="F268" s="272" t="s">
        <v>830</v>
      </c>
      <c r="G268" s="273" t="s">
        <v>840</v>
      </c>
      <c r="H268" s="67">
        <v>46162</v>
      </c>
      <c r="I268" s="67">
        <v>44337</v>
      </c>
      <c r="J268" s="15" t="s">
        <v>19</v>
      </c>
      <c r="K268" s="226"/>
    </row>
    <row r="269" spans="1:11" ht="29.25" customHeight="1">
      <c r="A269" s="27">
        <v>268</v>
      </c>
      <c r="B269" s="9" t="s">
        <v>841</v>
      </c>
      <c r="C269" s="9" t="s">
        <v>80</v>
      </c>
      <c r="D269" s="182" t="s">
        <v>842</v>
      </c>
      <c r="E269" s="182" t="s">
        <v>843</v>
      </c>
      <c r="F269" s="272" t="s">
        <v>844</v>
      </c>
      <c r="G269" s="273" t="s">
        <v>845</v>
      </c>
      <c r="H269" s="67">
        <v>46224</v>
      </c>
      <c r="I269" s="67">
        <v>44337</v>
      </c>
      <c r="J269" s="15" t="s">
        <v>503</v>
      </c>
      <c r="K269" s="226"/>
    </row>
    <row r="270" spans="1:11" ht="29.25" customHeight="1">
      <c r="A270" s="27">
        <v>269</v>
      </c>
      <c r="B270" s="26" t="s">
        <v>846</v>
      </c>
      <c r="C270" s="26" t="s">
        <v>25</v>
      </c>
      <c r="D270" s="50" t="s">
        <v>764</v>
      </c>
      <c r="E270" s="50" t="s">
        <v>765</v>
      </c>
      <c r="F270" s="74" t="s">
        <v>847</v>
      </c>
      <c r="G270" s="225" t="s">
        <v>766</v>
      </c>
      <c r="H270" s="48">
        <v>46224</v>
      </c>
      <c r="I270" s="48">
        <v>44343</v>
      </c>
      <c r="J270" s="42" t="s">
        <v>629</v>
      </c>
      <c r="K270" s="226"/>
    </row>
    <row r="271" spans="1:11" ht="29.25" customHeight="1">
      <c r="A271" s="27">
        <v>270</v>
      </c>
      <c r="B271" s="56" t="s">
        <v>848</v>
      </c>
      <c r="C271" s="56" t="s">
        <v>25</v>
      </c>
      <c r="D271" s="57" t="s">
        <v>849</v>
      </c>
      <c r="E271" s="57" t="s">
        <v>850</v>
      </c>
      <c r="F271" s="57" t="s">
        <v>851</v>
      </c>
      <c r="G271" s="274" t="s">
        <v>852</v>
      </c>
      <c r="H271" s="208">
        <v>45586</v>
      </c>
      <c r="I271" s="208">
        <v>44350</v>
      </c>
      <c r="J271" s="56" t="s">
        <v>619</v>
      </c>
      <c r="K271" s="226"/>
    </row>
    <row r="272" spans="1:11" ht="29.25" customHeight="1">
      <c r="A272" s="27">
        <v>271</v>
      </c>
      <c r="B272" s="56" t="s">
        <v>853</v>
      </c>
      <c r="C272" s="56" t="s">
        <v>12</v>
      </c>
      <c r="D272" s="57" t="s">
        <v>854</v>
      </c>
      <c r="E272" s="57" t="s">
        <v>855</v>
      </c>
      <c r="F272" s="187" t="s">
        <v>856</v>
      </c>
      <c r="G272" s="274" t="s">
        <v>857</v>
      </c>
      <c r="H272" s="208">
        <v>46175</v>
      </c>
      <c r="I272" s="208">
        <v>44350</v>
      </c>
      <c r="J272" s="56" t="s">
        <v>19</v>
      </c>
      <c r="K272" s="226"/>
    </row>
    <row r="273" spans="1:11" ht="29.25" customHeight="1">
      <c r="A273" s="27">
        <v>272</v>
      </c>
      <c r="B273" s="56" t="s">
        <v>115</v>
      </c>
      <c r="C273" s="56" t="s">
        <v>12</v>
      </c>
      <c r="D273" s="57" t="s">
        <v>858</v>
      </c>
      <c r="E273" s="57" t="s">
        <v>858</v>
      </c>
      <c r="F273" s="57" t="s">
        <v>780</v>
      </c>
      <c r="G273" s="274" t="s">
        <v>859</v>
      </c>
      <c r="H273" s="208">
        <v>46202</v>
      </c>
      <c r="I273" s="208">
        <v>44350</v>
      </c>
      <c r="J273" s="56" t="s">
        <v>617</v>
      </c>
      <c r="K273" s="226"/>
    </row>
    <row r="274" spans="1:11" ht="29.25" customHeight="1">
      <c r="A274" s="27">
        <v>273</v>
      </c>
      <c r="B274" s="56" t="s">
        <v>860</v>
      </c>
      <c r="C274" s="56" t="s">
        <v>12</v>
      </c>
      <c r="D274" s="57" t="s">
        <v>861</v>
      </c>
      <c r="E274" s="57" t="s">
        <v>862</v>
      </c>
      <c r="F274" s="57" t="s">
        <v>863</v>
      </c>
      <c r="G274" s="225" t="s">
        <v>864</v>
      </c>
      <c r="H274" s="208">
        <v>46322</v>
      </c>
      <c r="I274" s="208">
        <v>44350</v>
      </c>
      <c r="J274" s="56" t="s">
        <v>98</v>
      </c>
      <c r="K274" s="226"/>
    </row>
    <row r="275" spans="1:11" ht="29.25" customHeight="1">
      <c r="A275" s="27">
        <v>274</v>
      </c>
      <c r="B275" s="261" t="s">
        <v>865</v>
      </c>
      <c r="C275" s="261" t="s">
        <v>80</v>
      </c>
      <c r="D275" s="262" t="s">
        <v>866</v>
      </c>
      <c r="E275" s="262" t="s">
        <v>867</v>
      </c>
      <c r="F275" s="262" t="s">
        <v>868</v>
      </c>
      <c r="G275" s="274" t="s">
        <v>869</v>
      </c>
      <c r="H275" s="275">
        <v>46224</v>
      </c>
      <c r="I275" s="275">
        <v>44357</v>
      </c>
      <c r="J275" s="227" t="s">
        <v>870</v>
      </c>
      <c r="K275" s="226"/>
    </row>
    <row r="276" spans="1:11" ht="29.25" customHeight="1">
      <c r="A276" s="27">
        <v>275</v>
      </c>
      <c r="B276" s="26" t="s">
        <v>871</v>
      </c>
      <c r="C276" s="42" t="s">
        <v>12</v>
      </c>
      <c r="D276" s="50" t="s">
        <v>872</v>
      </c>
      <c r="E276" s="50" t="s">
        <v>873</v>
      </c>
      <c r="F276" s="74" t="s">
        <v>874</v>
      </c>
      <c r="G276" s="276" t="s">
        <v>875</v>
      </c>
      <c r="H276" s="208">
        <v>46202</v>
      </c>
      <c r="I276" s="208">
        <v>44377</v>
      </c>
      <c r="J276" s="42" t="s">
        <v>617</v>
      </c>
      <c r="K276" s="226"/>
    </row>
    <row r="277" spans="1:11" ht="29.25" customHeight="1">
      <c r="A277" s="27">
        <v>276</v>
      </c>
      <c r="B277" s="261" t="s">
        <v>876</v>
      </c>
      <c r="C277" s="227" t="s">
        <v>25</v>
      </c>
      <c r="D277" s="228" t="s">
        <v>877</v>
      </c>
      <c r="E277" s="228" t="s">
        <v>877</v>
      </c>
      <c r="F277" s="277" t="s">
        <v>878</v>
      </c>
      <c r="G277" s="274" t="s">
        <v>879</v>
      </c>
      <c r="H277" s="275">
        <v>46224</v>
      </c>
      <c r="I277" s="275">
        <v>44377</v>
      </c>
      <c r="J277" s="227" t="s">
        <v>98</v>
      </c>
      <c r="K277" s="226"/>
    </row>
    <row r="278" spans="1:11" ht="29.25" customHeight="1">
      <c r="A278" s="27">
        <v>277</v>
      </c>
      <c r="B278" s="26" t="s">
        <v>880</v>
      </c>
      <c r="C278" s="42" t="s">
        <v>12</v>
      </c>
      <c r="D278" s="50" t="s">
        <v>881</v>
      </c>
      <c r="E278" s="50" t="s">
        <v>882</v>
      </c>
      <c r="F278" s="74" t="s">
        <v>883</v>
      </c>
      <c r="G278" s="276" t="s">
        <v>884</v>
      </c>
      <c r="H278" s="208">
        <v>46224</v>
      </c>
      <c r="I278" s="208">
        <v>44392</v>
      </c>
      <c r="J278" s="42" t="s">
        <v>367</v>
      </c>
      <c r="K278" s="226"/>
    </row>
    <row r="279" spans="1:11" ht="29.25" customHeight="1">
      <c r="A279" s="27">
        <v>278</v>
      </c>
      <c r="B279" s="26" t="s">
        <v>880</v>
      </c>
      <c r="C279" s="42" t="s">
        <v>144</v>
      </c>
      <c r="D279" s="50" t="s">
        <v>881</v>
      </c>
      <c r="E279" s="50" t="s">
        <v>882</v>
      </c>
      <c r="F279" s="74" t="s">
        <v>885</v>
      </c>
      <c r="G279" s="276" t="s">
        <v>886</v>
      </c>
      <c r="H279" s="208">
        <v>46224</v>
      </c>
      <c r="I279" s="208">
        <v>44392</v>
      </c>
      <c r="J279" s="42" t="s">
        <v>367</v>
      </c>
      <c r="K279" s="226"/>
    </row>
    <row r="280" spans="1:11" ht="29.25" customHeight="1">
      <c r="A280" s="27">
        <v>279</v>
      </c>
      <c r="B280" s="43" t="s">
        <v>887</v>
      </c>
      <c r="C280" s="128" t="s">
        <v>12</v>
      </c>
      <c r="D280" s="125" t="s">
        <v>888</v>
      </c>
      <c r="E280" s="125" t="s">
        <v>889</v>
      </c>
      <c r="F280" s="120" t="s">
        <v>830</v>
      </c>
      <c r="G280" s="276" t="s">
        <v>890</v>
      </c>
      <c r="H280" s="208">
        <v>46202</v>
      </c>
      <c r="I280" s="208">
        <v>44399</v>
      </c>
      <c r="J280" s="128" t="s">
        <v>98</v>
      </c>
      <c r="K280" s="226"/>
    </row>
    <row r="281" spans="1:11" ht="29.25" customHeight="1">
      <c r="A281" s="27">
        <v>280</v>
      </c>
      <c r="B281" s="24" t="s">
        <v>891</v>
      </c>
      <c r="C281" s="3" t="s">
        <v>12</v>
      </c>
      <c r="D281" s="25" t="s">
        <v>892</v>
      </c>
      <c r="E281" s="25" t="s">
        <v>892</v>
      </c>
      <c r="F281" s="4" t="s">
        <v>893</v>
      </c>
      <c r="G281" s="276" t="s">
        <v>894</v>
      </c>
      <c r="H281" s="5">
        <v>46243</v>
      </c>
      <c r="I281" s="5">
        <v>44418</v>
      </c>
      <c r="J281" s="3" t="s">
        <v>19</v>
      </c>
      <c r="K281" s="226"/>
    </row>
    <row r="282" spans="1:11" ht="29.25" customHeight="1">
      <c r="A282" s="27">
        <v>281</v>
      </c>
      <c r="B282" s="24" t="s">
        <v>895</v>
      </c>
      <c r="C282" s="3" t="s">
        <v>12</v>
      </c>
      <c r="D282" s="25" t="s">
        <v>896</v>
      </c>
      <c r="E282" s="25" t="s">
        <v>897</v>
      </c>
      <c r="F282" s="4" t="s">
        <v>898</v>
      </c>
      <c r="G282" s="276" t="s">
        <v>899</v>
      </c>
      <c r="H282" s="5">
        <v>46251</v>
      </c>
      <c r="I282" s="5">
        <v>44426</v>
      </c>
      <c r="J282" s="3" t="s">
        <v>19</v>
      </c>
      <c r="K282" s="226"/>
    </row>
    <row r="283" spans="1:11" ht="29.25" customHeight="1">
      <c r="A283" s="27">
        <v>282</v>
      </c>
      <c r="B283" s="24" t="s">
        <v>900</v>
      </c>
      <c r="C283" s="3" t="s">
        <v>12</v>
      </c>
      <c r="D283" s="25" t="s">
        <v>901</v>
      </c>
      <c r="E283" s="25" t="s">
        <v>902</v>
      </c>
      <c r="F283" s="4" t="s">
        <v>903</v>
      </c>
      <c r="G283" s="276" t="s">
        <v>904</v>
      </c>
      <c r="H283" s="5">
        <v>46290</v>
      </c>
      <c r="I283" s="5">
        <v>44426</v>
      </c>
      <c r="J283" s="3" t="s">
        <v>98</v>
      </c>
      <c r="K283" s="226"/>
    </row>
    <row r="284" spans="1:11" ht="29.25" customHeight="1">
      <c r="A284" s="27">
        <v>283</v>
      </c>
      <c r="B284" s="60" t="s">
        <v>905</v>
      </c>
      <c r="C284" s="60" t="s">
        <v>12</v>
      </c>
      <c r="D284" s="278" t="s">
        <v>906</v>
      </c>
      <c r="E284" s="278" t="s">
        <v>907</v>
      </c>
      <c r="F284" s="278" t="s">
        <v>908</v>
      </c>
      <c r="G284" s="60" t="s">
        <v>909</v>
      </c>
      <c r="H284" s="279">
        <v>46253</v>
      </c>
      <c r="I284" s="279">
        <v>44428</v>
      </c>
      <c r="J284" s="60" t="s">
        <v>19</v>
      </c>
      <c r="K284" s="226"/>
    </row>
    <row r="285" spans="1:11" ht="29.25" customHeight="1">
      <c r="A285" s="27">
        <v>284</v>
      </c>
      <c r="B285" s="280" t="s">
        <v>910</v>
      </c>
      <c r="C285" s="3" t="s">
        <v>405</v>
      </c>
      <c r="D285" s="25" t="s">
        <v>911</v>
      </c>
      <c r="E285" s="25" t="s">
        <v>912</v>
      </c>
      <c r="F285" s="281" t="s">
        <v>913</v>
      </c>
      <c r="G285" s="60" t="s">
        <v>914</v>
      </c>
      <c r="H285" s="5">
        <v>46252</v>
      </c>
      <c r="I285" s="5">
        <v>44434</v>
      </c>
      <c r="J285" s="3" t="s">
        <v>429</v>
      </c>
      <c r="K285" s="226"/>
    </row>
    <row r="286" spans="1:11" ht="29.25" customHeight="1">
      <c r="A286" s="27">
        <v>285</v>
      </c>
      <c r="B286" s="24" t="s">
        <v>915</v>
      </c>
      <c r="C286" s="24" t="s">
        <v>144</v>
      </c>
      <c r="D286" s="25" t="s">
        <v>916</v>
      </c>
      <c r="E286" s="25" t="s">
        <v>917</v>
      </c>
      <c r="F286" s="4" t="s">
        <v>885</v>
      </c>
      <c r="G286" s="24" t="s">
        <v>918</v>
      </c>
      <c r="H286" s="5">
        <v>46272</v>
      </c>
      <c r="I286" s="5">
        <v>44447</v>
      </c>
      <c r="J286" s="24" t="s">
        <v>19</v>
      </c>
      <c r="K286" s="226"/>
    </row>
    <row r="287" spans="1:11" ht="29.25" customHeight="1">
      <c r="A287" s="27">
        <v>286</v>
      </c>
      <c r="B287" s="24" t="s">
        <v>919</v>
      </c>
      <c r="C287" s="24" t="s">
        <v>12</v>
      </c>
      <c r="D287" s="25" t="s">
        <v>920</v>
      </c>
      <c r="E287" s="25" t="s">
        <v>921</v>
      </c>
      <c r="F287" s="4" t="s">
        <v>830</v>
      </c>
      <c r="G287" s="24" t="s">
        <v>922</v>
      </c>
      <c r="H287" s="5">
        <v>46252</v>
      </c>
      <c r="I287" s="5">
        <v>44452</v>
      </c>
      <c r="J287" s="24" t="s">
        <v>617</v>
      </c>
      <c r="K287" s="226"/>
    </row>
    <row r="288" spans="1:11" ht="29.25" customHeight="1">
      <c r="A288" s="27">
        <v>287</v>
      </c>
      <c r="B288" s="24" t="s">
        <v>923</v>
      </c>
      <c r="C288" s="24" t="s">
        <v>12</v>
      </c>
      <c r="D288" s="25" t="s">
        <v>924</v>
      </c>
      <c r="E288" s="25" t="s">
        <v>924</v>
      </c>
      <c r="F288" s="4" t="s">
        <v>925</v>
      </c>
      <c r="G288" s="24" t="s">
        <v>926</v>
      </c>
      <c r="H288" s="5">
        <v>46277</v>
      </c>
      <c r="I288" s="5">
        <v>44452</v>
      </c>
      <c r="J288" s="24" t="s">
        <v>927</v>
      </c>
      <c r="K288" s="226"/>
    </row>
    <row r="289" spans="1:11" ht="29.25" customHeight="1">
      <c r="A289" s="27">
        <v>288</v>
      </c>
      <c r="B289" s="43" t="s">
        <v>928</v>
      </c>
      <c r="C289" s="43" t="s">
        <v>21</v>
      </c>
      <c r="D289" s="125" t="s">
        <v>833</v>
      </c>
      <c r="E289" s="125" t="s">
        <v>834</v>
      </c>
      <c r="F289" s="120" t="s">
        <v>835</v>
      </c>
      <c r="G289" s="43" t="s">
        <v>929</v>
      </c>
      <c r="H289" s="282">
        <v>46155</v>
      </c>
      <c r="I289" s="282">
        <v>44455</v>
      </c>
      <c r="J289" s="43" t="s">
        <v>629</v>
      </c>
      <c r="K289" s="226"/>
    </row>
    <row r="290" spans="1:11" ht="29.25" customHeight="1">
      <c r="A290" s="27">
        <v>289</v>
      </c>
      <c r="B290" s="24" t="s">
        <v>930</v>
      </c>
      <c r="C290" s="24" t="s">
        <v>238</v>
      </c>
      <c r="D290" s="25" t="s">
        <v>931</v>
      </c>
      <c r="E290" s="25" t="s">
        <v>932</v>
      </c>
      <c r="F290" s="281" t="s">
        <v>933</v>
      </c>
      <c r="G290" s="24" t="s">
        <v>934</v>
      </c>
      <c r="H290" s="5">
        <v>45195</v>
      </c>
      <c r="I290" s="5">
        <v>44462</v>
      </c>
      <c r="J290" s="24" t="s">
        <v>935</v>
      </c>
      <c r="K290" s="226"/>
    </row>
    <row r="291" spans="1:11" ht="29.25" customHeight="1">
      <c r="A291" s="27">
        <v>290</v>
      </c>
      <c r="B291" s="26" t="s">
        <v>470</v>
      </c>
      <c r="C291" s="26" t="s">
        <v>471</v>
      </c>
      <c r="D291" s="28" t="s">
        <v>936</v>
      </c>
      <c r="E291" s="28" t="s">
        <v>937</v>
      </c>
      <c r="F291" s="28" t="s">
        <v>243</v>
      </c>
      <c r="G291" s="26" t="s">
        <v>938</v>
      </c>
      <c r="H291" s="48">
        <v>45697</v>
      </c>
      <c r="I291" s="48">
        <v>44465</v>
      </c>
      <c r="J291" s="30" t="s">
        <v>619</v>
      </c>
      <c r="K291" s="226"/>
    </row>
    <row r="292" spans="1:11" ht="29.25" customHeight="1">
      <c r="A292" s="27">
        <v>291</v>
      </c>
      <c r="B292" s="26" t="s">
        <v>939</v>
      </c>
      <c r="C292" s="26" t="s">
        <v>12</v>
      </c>
      <c r="D292" s="28" t="s">
        <v>940</v>
      </c>
      <c r="E292" s="28" t="s">
        <v>941</v>
      </c>
      <c r="F292" s="28" t="s">
        <v>942</v>
      </c>
      <c r="G292" s="26" t="s">
        <v>943</v>
      </c>
      <c r="H292" s="48">
        <v>46381</v>
      </c>
      <c r="I292" s="48">
        <v>44465</v>
      </c>
      <c r="J292" s="26" t="s">
        <v>98</v>
      </c>
      <c r="K292" s="226"/>
    </row>
    <row r="293" spans="1:11" ht="29.25" customHeight="1">
      <c r="A293" s="27">
        <v>292</v>
      </c>
      <c r="B293" s="24" t="s">
        <v>944</v>
      </c>
      <c r="C293" s="3" t="s">
        <v>25</v>
      </c>
      <c r="D293" s="25" t="s">
        <v>945</v>
      </c>
      <c r="E293" s="25" t="s">
        <v>946</v>
      </c>
      <c r="F293" s="4" t="s">
        <v>947</v>
      </c>
      <c r="G293" s="3" t="s">
        <v>948</v>
      </c>
      <c r="H293" s="5">
        <v>46322</v>
      </c>
      <c r="I293" s="5">
        <v>44482</v>
      </c>
      <c r="J293" s="3" t="s">
        <v>98</v>
      </c>
      <c r="K293" s="226"/>
    </row>
    <row r="294" spans="1:11" ht="29.25" customHeight="1">
      <c r="A294" s="27">
        <v>293</v>
      </c>
      <c r="B294" s="24" t="s">
        <v>905</v>
      </c>
      <c r="C294" s="3" t="s">
        <v>12</v>
      </c>
      <c r="D294" s="25" t="s">
        <v>906</v>
      </c>
      <c r="E294" s="25" t="s">
        <v>907</v>
      </c>
      <c r="F294" s="281" t="s">
        <v>949</v>
      </c>
      <c r="G294" s="24" t="s">
        <v>950</v>
      </c>
      <c r="H294" s="5">
        <v>46253</v>
      </c>
      <c r="I294" s="5">
        <v>44490</v>
      </c>
      <c r="J294" s="3" t="s">
        <v>702</v>
      </c>
      <c r="K294" s="226"/>
    </row>
    <row r="295" spans="1:11" ht="29.25" customHeight="1">
      <c r="A295" s="27">
        <v>294</v>
      </c>
      <c r="B295" s="24" t="s">
        <v>951</v>
      </c>
      <c r="C295" s="3" t="s">
        <v>12</v>
      </c>
      <c r="D295" s="25" t="s">
        <v>952</v>
      </c>
      <c r="E295" s="25" t="s">
        <v>728</v>
      </c>
      <c r="F295" s="281" t="s">
        <v>953</v>
      </c>
      <c r="G295" s="3" t="s">
        <v>954</v>
      </c>
      <c r="H295" s="5">
        <v>46322</v>
      </c>
      <c r="I295" s="5">
        <v>44490</v>
      </c>
      <c r="J295" s="3" t="s">
        <v>617</v>
      </c>
      <c r="K295" s="226"/>
    </row>
    <row r="296" spans="1:11" ht="29.25" customHeight="1">
      <c r="A296" s="27">
        <v>295</v>
      </c>
      <c r="B296" s="24" t="s">
        <v>230</v>
      </c>
      <c r="C296" s="3" t="s">
        <v>12</v>
      </c>
      <c r="D296" s="25" t="s">
        <v>955</v>
      </c>
      <c r="E296" s="25" t="s">
        <v>955</v>
      </c>
      <c r="F296" s="147" t="s">
        <v>956</v>
      </c>
      <c r="G296" s="24" t="s">
        <v>957</v>
      </c>
      <c r="H296" s="5">
        <v>45255</v>
      </c>
      <c r="I296" s="5">
        <v>44496</v>
      </c>
      <c r="J296" s="3" t="s">
        <v>958</v>
      </c>
      <c r="K296" s="226"/>
    </row>
    <row r="297" spans="1:11" ht="29.25" customHeight="1">
      <c r="A297" s="27">
        <v>296</v>
      </c>
      <c r="B297" s="43" t="s">
        <v>959</v>
      </c>
      <c r="C297" s="128" t="s">
        <v>21</v>
      </c>
      <c r="D297" s="125" t="s">
        <v>960</v>
      </c>
      <c r="E297" s="125" t="s">
        <v>960</v>
      </c>
      <c r="F297" s="224" t="s">
        <v>961</v>
      </c>
      <c r="G297" s="43" t="s">
        <v>962</v>
      </c>
      <c r="H297" s="282">
        <v>45311</v>
      </c>
      <c r="I297" s="282">
        <v>44511</v>
      </c>
      <c r="J297" s="128" t="s">
        <v>619</v>
      </c>
      <c r="K297" s="226"/>
    </row>
    <row r="298" spans="1:11" ht="29.25" customHeight="1">
      <c r="A298" s="27">
        <v>297</v>
      </c>
      <c r="B298" s="24" t="s">
        <v>690</v>
      </c>
      <c r="C298" s="3" t="s">
        <v>25</v>
      </c>
      <c r="D298" s="25" t="s">
        <v>963</v>
      </c>
      <c r="E298" s="25" t="s">
        <v>964</v>
      </c>
      <c r="F298" s="281" t="s">
        <v>965</v>
      </c>
      <c r="G298" s="24" t="s">
        <v>966</v>
      </c>
      <c r="H298" s="5">
        <v>46336</v>
      </c>
      <c r="I298" s="5">
        <v>44511</v>
      </c>
      <c r="J298" s="3" t="s">
        <v>19</v>
      </c>
      <c r="K298" s="226"/>
    </row>
    <row r="299" spans="1:11" ht="29.25" customHeight="1">
      <c r="A299" s="27">
        <v>298</v>
      </c>
      <c r="B299" s="24" t="s">
        <v>967</v>
      </c>
      <c r="C299" s="3" t="s">
        <v>25</v>
      </c>
      <c r="D299" s="25" t="s">
        <v>963</v>
      </c>
      <c r="E299" s="25" t="s">
        <v>964</v>
      </c>
      <c r="F299" s="281" t="s">
        <v>968</v>
      </c>
      <c r="G299" s="24" t="s">
        <v>969</v>
      </c>
      <c r="H299" s="5">
        <v>46336</v>
      </c>
      <c r="I299" s="5">
        <v>44511</v>
      </c>
      <c r="J299" s="3" t="s">
        <v>19</v>
      </c>
      <c r="K299" s="226"/>
    </row>
    <row r="300" spans="1:11" ht="29.25" customHeight="1">
      <c r="A300" s="27">
        <v>299</v>
      </c>
      <c r="B300" s="24" t="s">
        <v>970</v>
      </c>
      <c r="C300" s="3" t="s">
        <v>12</v>
      </c>
      <c r="D300" s="25" t="s">
        <v>971</v>
      </c>
      <c r="E300" s="25" t="s">
        <v>972</v>
      </c>
      <c r="F300" s="281" t="s">
        <v>973</v>
      </c>
      <c r="G300" s="24" t="s">
        <v>974</v>
      </c>
      <c r="H300" s="5">
        <v>46360</v>
      </c>
      <c r="I300" s="5">
        <v>44538</v>
      </c>
      <c r="J300" s="3" t="s">
        <v>98</v>
      </c>
      <c r="K300" s="226"/>
    </row>
    <row r="301" spans="1:11" ht="29.25" customHeight="1">
      <c r="A301" s="27">
        <v>300</v>
      </c>
      <c r="B301" s="43" t="s">
        <v>975</v>
      </c>
      <c r="C301" s="128" t="s">
        <v>12</v>
      </c>
      <c r="D301" s="125" t="s">
        <v>976</v>
      </c>
      <c r="E301" s="125" t="s">
        <v>977</v>
      </c>
      <c r="F301" s="224" t="s">
        <v>978</v>
      </c>
      <c r="G301" s="43" t="s">
        <v>979</v>
      </c>
      <c r="H301" s="282">
        <v>46381</v>
      </c>
      <c r="I301" s="282">
        <v>44538</v>
      </c>
      <c r="J301" s="128" t="s">
        <v>98</v>
      </c>
      <c r="K301" s="226"/>
    </row>
    <row r="302" spans="1:11" ht="29.25" customHeight="1">
      <c r="A302" s="27">
        <v>301</v>
      </c>
      <c r="B302" s="24" t="s">
        <v>143</v>
      </c>
      <c r="C302" s="3" t="s">
        <v>238</v>
      </c>
      <c r="D302" s="4" t="s">
        <v>980</v>
      </c>
      <c r="E302" s="4" t="s">
        <v>980</v>
      </c>
      <c r="F302" s="281" t="s">
        <v>981</v>
      </c>
      <c r="G302" s="3" t="s">
        <v>982</v>
      </c>
      <c r="H302" s="5">
        <v>45068</v>
      </c>
      <c r="I302" s="5">
        <v>44540</v>
      </c>
      <c r="J302" s="3" t="s">
        <v>755</v>
      </c>
      <c r="K302" s="226"/>
    </row>
    <row r="303" spans="1:11" ht="29.25" customHeight="1">
      <c r="A303" s="27">
        <v>302</v>
      </c>
      <c r="B303" s="24" t="s">
        <v>983</v>
      </c>
      <c r="C303" s="3" t="s">
        <v>25</v>
      </c>
      <c r="D303" s="25" t="s">
        <v>984</v>
      </c>
      <c r="E303" s="25" t="s">
        <v>985</v>
      </c>
      <c r="F303" s="147" t="s">
        <v>986</v>
      </c>
      <c r="G303" s="24" t="s">
        <v>987</v>
      </c>
      <c r="H303" s="5">
        <v>46365</v>
      </c>
      <c r="I303" s="5">
        <v>44540</v>
      </c>
      <c r="J303" s="3" t="s">
        <v>19</v>
      </c>
      <c r="K303" s="226"/>
    </row>
    <row r="304" spans="1:11" ht="29.25" customHeight="1">
      <c r="A304" s="27">
        <v>303</v>
      </c>
      <c r="B304" s="26" t="s">
        <v>988</v>
      </c>
      <c r="C304" s="26" t="s">
        <v>405</v>
      </c>
      <c r="D304" s="28" t="s">
        <v>989</v>
      </c>
      <c r="E304" s="28" t="s">
        <v>989</v>
      </c>
      <c r="F304" s="30" t="s">
        <v>990</v>
      </c>
      <c r="G304" s="26" t="s">
        <v>991</v>
      </c>
      <c r="H304" s="168">
        <v>46360</v>
      </c>
      <c r="I304" s="168">
        <v>44560</v>
      </c>
      <c r="J304" s="26" t="s">
        <v>992</v>
      </c>
      <c r="K304" s="226"/>
    </row>
    <row r="305" spans="1:11" ht="29.25" customHeight="1">
      <c r="A305" s="27">
        <v>304</v>
      </c>
      <c r="B305" s="24" t="s">
        <v>993</v>
      </c>
      <c r="C305" s="24" t="s">
        <v>25</v>
      </c>
      <c r="D305" s="25" t="s">
        <v>994</v>
      </c>
      <c r="E305" s="25" t="s">
        <v>995</v>
      </c>
      <c r="F305" s="30" t="s">
        <v>996</v>
      </c>
      <c r="G305" s="24" t="s">
        <v>997</v>
      </c>
      <c r="H305" s="5">
        <v>46404</v>
      </c>
      <c r="I305" s="5">
        <v>44567</v>
      </c>
      <c r="J305" s="24" t="s">
        <v>998</v>
      </c>
      <c r="K305" s="226"/>
    </row>
    <row r="306" spans="1:11" ht="29.25" customHeight="1">
      <c r="A306" s="27">
        <v>305</v>
      </c>
      <c r="B306" s="43" t="s">
        <v>999</v>
      </c>
      <c r="C306" s="43" t="s">
        <v>12</v>
      </c>
      <c r="D306" s="125" t="s">
        <v>1000</v>
      </c>
      <c r="E306" s="125" t="s">
        <v>1000</v>
      </c>
      <c r="F306" s="30" t="s">
        <v>1001</v>
      </c>
      <c r="G306" s="43" t="s">
        <v>1002</v>
      </c>
      <c r="H306" s="282">
        <v>46447</v>
      </c>
      <c r="I306" s="282">
        <v>44567</v>
      </c>
      <c r="J306" s="43" t="s">
        <v>98</v>
      </c>
      <c r="K306" s="226"/>
    </row>
    <row r="307" spans="1:11" ht="29.25" customHeight="1">
      <c r="A307" s="27">
        <v>306</v>
      </c>
      <c r="B307" s="43" t="s">
        <v>401</v>
      </c>
      <c r="C307" s="43" t="s">
        <v>238</v>
      </c>
      <c r="D307" s="125" t="s">
        <v>1003</v>
      </c>
      <c r="E307" s="125" t="s">
        <v>1004</v>
      </c>
      <c r="F307" s="25" t="s">
        <v>1005</v>
      </c>
      <c r="G307" s="43" t="s">
        <v>403</v>
      </c>
      <c r="H307" s="283">
        <v>45491</v>
      </c>
      <c r="I307" s="283">
        <v>44587</v>
      </c>
      <c r="J307" s="43" t="s">
        <v>1006</v>
      </c>
      <c r="K307" s="226"/>
    </row>
    <row r="308" spans="1:11" ht="29.25" customHeight="1">
      <c r="A308" s="27">
        <v>307</v>
      </c>
      <c r="B308" s="43" t="s">
        <v>1007</v>
      </c>
      <c r="C308" s="43" t="s">
        <v>12</v>
      </c>
      <c r="D308" s="125" t="s">
        <v>1008</v>
      </c>
      <c r="E308" s="125" t="s">
        <v>1008</v>
      </c>
      <c r="F308" s="125" t="s">
        <v>1009</v>
      </c>
      <c r="G308" s="43" t="s">
        <v>1010</v>
      </c>
      <c r="H308" s="283">
        <v>46412</v>
      </c>
      <c r="I308" s="283">
        <v>44587</v>
      </c>
      <c r="J308" s="43" t="s">
        <v>19</v>
      </c>
      <c r="K308" s="226"/>
    </row>
    <row r="309" spans="1:11" ht="29.25" customHeight="1">
      <c r="A309" s="27">
        <v>308</v>
      </c>
      <c r="B309" s="43" t="s">
        <v>1011</v>
      </c>
      <c r="C309" s="43" t="s">
        <v>12</v>
      </c>
      <c r="D309" s="125" t="s">
        <v>1012</v>
      </c>
      <c r="E309" s="125" t="s">
        <v>1013</v>
      </c>
      <c r="F309" s="125" t="s">
        <v>780</v>
      </c>
      <c r="G309" s="43" t="s">
        <v>1014</v>
      </c>
      <c r="H309" s="283">
        <v>46503</v>
      </c>
      <c r="I309" s="283">
        <v>44587</v>
      </c>
      <c r="J309" s="43" t="s">
        <v>98</v>
      </c>
      <c r="K309" s="226"/>
    </row>
    <row r="310" spans="1:11" ht="29.25" customHeight="1">
      <c r="A310" s="27">
        <v>309</v>
      </c>
      <c r="B310" s="26" t="s">
        <v>1015</v>
      </c>
      <c r="C310" s="26" t="s">
        <v>12</v>
      </c>
      <c r="D310" s="28" t="s">
        <v>1016</v>
      </c>
      <c r="E310" s="28" t="s">
        <v>1016</v>
      </c>
      <c r="F310" s="28" t="s">
        <v>780</v>
      </c>
      <c r="G310" s="26" t="s">
        <v>1017</v>
      </c>
      <c r="H310" s="48">
        <v>46432</v>
      </c>
      <c r="I310" s="48">
        <v>44607</v>
      </c>
      <c r="J310" s="26" t="s">
        <v>19</v>
      </c>
      <c r="K310" s="226"/>
    </row>
    <row r="311" spans="1:11" ht="29.25" customHeight="1">
      <c r="A311" s="27">
        <v>310</v>
      </c>
      <c r="B311" s="128" t="s">
        <v>626</v>
      </c>
      <c r="C311" s="128" t="s">
        <v>21</v>
      </c>
      <c r="D311" s="120" t="s">
        <v>1018</v>
      </c>
      <c r="E311" s="120" t="s">
        <v>1019</v>
      </c>
      <c r="F311" s="224" t="s">
        <v>1020</v>
      </c>
      <c r="G311" s="128" t="s">
        <v>495</v>
      </c>
      <c r="H311" s="282">
        <v>45728</v>
      </c>
      <c r="I311" s="282">
        <v>44629</v>
      </c>
      <c r="J311" s="128" t="s">
        <v>702</v>
      </c>
      <c r="K311" s="226"/>
    </row>
    <row r="312" spans="1:11" ht="29.25" customHeight="1">
      <c r="A312" s="27">
        <v>311</v>
      </c>
      <c r="B312" s="32" t="s">
        <v>1021</v>
      </c>
      <c r="C312" s="32" t="s">
        <v>12</v>
      </c>
      <c r="D312" s="33" t="s">
        <v>1022</v>
      </c>
      <c r="E312" s="33" t="s">
        <v>1023</v>
      </c>
      <c r="F312" s="33" t="s">
        <v>1024</v>
      </c>
      <c r="G312" s="32" t="s">
        <v>1025</v>
      </c>
      <c r="H312" s="284">
        <v>46433</v>
      </c>
      <c r="I312" s="284">
        <v>44635</v>
      </c>
      <c r="J312" s="32" t="s">
        <v>1026</v>
      </c>
      <c r="K312" s="226"/>
    </row>
    <row r="313" spans="1:11" ht="29.25" customHeight="1">
      <c r="A313" s="27">
        <v>312</v>
      </c>
      <c r="B313" s="3" t="s">
        <v>1021</v>
      </c>
      <c r="C313" s="3" t="s">
        <v>12</v>
      </c>
      <c r="D313" s="4" t="s">
        <v>1022</v>
      </c>
      <c r="E313" s="4" t="s">
        <v>1023</v>
      </c>
      <c r="F313" s="4" t="s">
        <v>1024</v>
      </c>
      <c r="G313" s="3" t="s">
        <v>1025</v>
      </c>
      <c r="H313" s="5">
        <v>46433</v>
      </c>
      <c r="I313" s="5">
        <v>44635</v>
      </c>
      <c r="J313" s="3" t="s">
        <v>1026</v>
      </c>
      <c r="K313" s="226"/>
    </row>
    <row r="314" spans="1:11" ht="29.25" customHeight="1">
      <c r="A314" s="27">
        <v>313</v>
      </c>
      <c r="B314" s="26" t="s">
        <v>1027</v>
      </c>
      <c r="C314" s="60" t="s">
        <v>21</v>
      </c>
      <c r="D314" s="278" t="s">
        <v>1028</v>
      </c>
      <c r="E314" s="278" t="s">
        <v>1028</v>
      </c>
      <c r="F314" s="278" t="s">
        <v>1029</v>
      </c>
      <c r="G314" s="60" t="s">
        <v>1030</v>
      </c>
      <c r="H314" s="279">
        <v>46544</v>
      </c>
      <c r="I314" s="279">
        <v>44642</v>
      </c>
      <c r="J314" s="60" t="s">
        <v>98</v>
      </c>
      <c r="K314" s="226"/>
    </row>
    <row r="315" spans="1:11" ht="29.25" customHeight="1">
      <c r="A315" s="27">
        <v>314</v>
      </c>
      <c r="B315" s="26" t="s">
        <v>910</v>
      </c>
      <c r="C315" s="60" t="s">
        <v>25</v>
      </c>
      <c r="D315" s="278" t="s">
        <v>911</v>
      </c>
      <c r="E315" s="278" t="s">
        <v>912</v>
      </c>
      <c r="F315" s="278" t="s">
        <v>1031</v>
      </c>
      <c r="G315" s="60" t="s">
        <v>1032</v>
      </c>
      <c r="H315" s="279">
        <v>46528</v>
      </c>
      <c r="I315" s="279">
        <v>44648</v>
      </c>
      <c r="J315" s="60" t="s">
        <v>98</v>
      </c>
      <c r="K315" s="226"/>
    </row>
    <row r="316" spans="1:11" ht="29.25" customHeight="1">
      <c r="A316" s="27">
        <v>315</v>
      </c>
      <c r="B316" s="3" t="s">
        <v>1033</v>
      </c>
      <c r="C316" s="3" t="s">
        <v>12</v>
      </c>
      <c r="D316" s="4" t="s">
        <v>1034</v>
      </c>
      <c r="E316" s="4" t="s">
        <v>1035</v>
      </c>
      <c r="F316" s="4" t="s">
        <v>335</v>
      </c>
      <c r="G316" s="3" t="s">
        <v>1036</v>
      </c>
      <c r="H316" s="5">
        <v>46503</v>
      </c>
      <c r="I316" s="5">
        <v>44652</v>
      </c>
      <c r="J316" s="3" t="s">
        <v>294</v>
      </c>
      <c r="K316" s="226"/>
    </row>
    <row r="317" spans="1:11" ht="29.25" customHeight="1">
      <c r="A317" s="27">
        <v>316</v>
      </c>
      <c r="B317" s="26" t="s">
        <v>1037</v>
      </c>
      <c r="C317" s="26" t="s">
        <v>144</v>
      </c>
      <c r="D317" s="28" t="s">
        <v>1038</v>
      </c>
      <c r="E317" s="28" t="s">
        <v>1039</v>
      </c>
      <c r="F317" s="28" t="s">
        <v>1040</v>
      </c>
      <c r="G317" s="26" t="s">
        <v>1041</v>
      </c>
      <c r="H317" s="48">
        <v>46503</v>
      </c>
      <c r="I317" s="48">
        <v>44666</v>
      </c>
      <c r="J317" s="26" t="s">
        <v>98</v>
      </c>
      <c r="K317" s="226"/>
    </row>
    <row r="318" spans="1:11" ht="29.25" customHeight="1">
      <c r="A318" s="27">
        <v>317</v>
      </c>
      <c r="B318" s="10" t="s">
        <v>1042</v>
      </c>
      <c r="C318" s="9" t="s">
        <v>21</v>
      </c>
      <c r="D318" s="11" t="s">
        <v>1043</v>
      </c>
      <c r="E318" s="11" t="s">
        <v>1044</v>
      </c>
      <c r="F318" s="12" t="s">
        <v>1045</v>
      </c>
      <c r="G318" s="9" t="s">
        <v>1046</v>
      </c>
      <c r="H318" s="67">
        <v>45761</v>
      </c>
      <c r="I318" s="67">
        <v>44673</v>
      </c>
      <c r="J318" s="9" t="s">
        <v>629</v>
      </c>
      <c r="K318" s="226"/>
    </row>
    <row r="319" spans="1:11" ht="29.25" customHeight="1">
      <c r="A319" s="27">
        <v>318</v>
      </c>
      <c r="B319" s="26" t="s">
        <v>711</v>
      </c>
      <c r="C319" s="60" t="s">
        <v>12</v>
      </c>
      <c r="D319" s="278" t="s">
        <v>1047</v>
      </c>
      <c r="E319" s="278" t="s">
        <v>1047</v>
      </c>
      <c r="F319" s="28" t="s">
        <v>602</v>
      </c>
      <c r="G319" s="26" t="s">
        <v>1048</v>
      </c>
      <c r="H319" s="279">
        <v>46007</v>
      </c>
      <c r="I319" s="279">
        <v>44677</v>
      </c>
      <c r="J319" s="60" t="s">
        <v>1006</v>
      </c>
      <c r="K319" s="226"/>
    </row>
    <row r="320" spans="1:11" ht="29.25" customHeight="1">
      <c r="A320" s="27">
        <v>319</v>
      </c>
      <c r="B320" s="60" t="s">
        <v>1049</v>
      </c>
      <c r="C320" s="60" t="s">
        <v>12</v>
      </c>
      <c r="D320" s="278" t="s">
        <v>1050</v>
      </c>
      <c r="E320" s="278" t="s">
        <v>1050</v>
      </c>
      <c r="F320" s="28" t="s">
        <v>1051</v>
      </c>
      <c r="G320" s="60" t="s">
        <v>1052</v>
      </c>
      <c r="H320" s="279">
        <v>46502</v>
      </c>
      <c r="I320" s="279">
        <v>44677</v>
      </c>
      <c r="J320" s="60" t="s">
        <v>19</v>
      </c>
      <c r="K320" s="226"/>
    </row>
    <row r="321" spans="1:11" ht="29.25" customHeight="1">
      <c r="A321" s="27">
        <v>320</v>
      </c>
      <c r="B321" s="26" t="s">
        <v>1053</v>
      </c>
      <c r="C321" s="9" t="s">
        <v>12</v>
      </c>
      <c r="D321" s="11" t="s">
        <v>1054</v>
      </c>
      <c r="E321" s="11" t="s">
        <v>1055</v>
      </c>
      <c r="F321" s="11" t="s">
        <v>1009</v>
      </c>
      <c r="G321" s="9" t="s">
        <v>1056</v>
      </c>
      <c r="H321" s="67">
        <v>46528</v>
      </c>
      <c r="I321" s="67">
        <v>44688</v>
      </c>
      <c r="J321" s="9" t="s">
        <v>98</v>
      </c>
      <c r="K321" s="226"/>
    </row>
    <row r="322" spans="1:11" ht="29.25" customHeight="1">
      <c r="A322" s="27">
        <v>321</v>
      </c>
      <c r="B322" s="26" t="s">
        <v>1057</v>
      </c>
      <c r="C322" s="9" t="s">
        <v>12</v>
      </c>
      <c r="D322" s="11" t="s">
        <v>1058</v>
      </c>
      <c r="E322" s="11" t="s">
        <v>1059</v>
      </c>
      <c r="F322" s="11" t="s">
        <v>863</v>
      </c>
      <c r="G322" s="9" t="s">
        <v>1060</v>
      </c>
      <c r="H322" s="67">
        <v>46528</v>
      </c>
      <c r="I322" s="67">
        <v>44688</v>
      </c>
      <c r="J322" s="9" t="s">
        <v>98</v>
      </c>
      <c r="K322" s="226"/>
    </row>
    <row r="323" spans="1:11" ht="29.25" customHeight="1">
      <c r="A323" s="27">
        <v>322</v>
      </c>
      <c r="B323" s="26" t="s">
        <v>1061</v>
      </c>
      <c r="C323" s="9" t="s">
        <v>12</v>
      </c>
      <c r="D323" s="11" t="s">
        <v>1062</v>
      </c>
      <c r="E323" s="11" t="s">
        <v>1063</v>
      </c>
      <c r="F323" s="11" t="s">
        <v>465</v>
      </c>
      <c r="G323" s="9" t="s">
        <v>1064</v>
      </c>
      <c r="H323" s="67">
        <v>46544</v>
      </c>
      <c r="I323" s="67">
        <v>44688</v>
      </c>
      <c r="J323" s="9" t="s">
        <v>98</v>
      </c>
      <c r="K323" s="226"/>
    </row>
    <row r="324" spans="1:11" ht="29.25" customHeight="1">
      <c r="A324" s="27">
        <v>323</v>
      </c>
      <c r="B324" s="26" t="s">
        <v>1065</v>
      </c>
      <c r="C324" s="9" t="s">
        <v>12</v>
      </c>
      <c r="D324" s="11" t="s">
        <v>1066</v>
      </c>
      <c r="E324" s="11" t="s">
        <v>728</v>
      </c>
      <c r="F324" s="11" t="s">
        <v>1067</v>
      </c>
      <c r="G324" s="9" t="s">
        <v>1068</v>
      </c>
      <c r="H324" s="67">
        <v>46476</v>
      </c>
      <c r="I324" s="67">
        <v>44691</v>
      </c>
      <c r="J324" s="9" t="s">
        <v>1069</v>
      </c>
      <c r="K324" s="226"/>
    </row>
    <row r="325" spans="1:11" ht="29.25" customHeight="1">
      <c r="A325" s="27">
        <v>324</v>
      </c>
      <c r="B325" s="26" t="s">
        <v>539</v>
      </c>
      <c r="C325" s="26" t="s">
        <v>21</v>
      </c>
      <c r="D325" s="11" t="s">
        <v>1070</v>
      </c>
      <c r="E325" s="11" t="s">
        <v>1070</v>
      </c>
      <c r="F325" s="28" t="s">
        <v>1071</v>
      </c>
      <c r="G325" s="26" t="s">
        <v>1072</v>
      </c>
      <c r="H325" s="48">
        <v>45671</v>
      </c>
      <c r="I325" s="48">
        <v>44693</v>
      </c>
      <c r="J325" s="26" t="s">
        <v>1073</v>
      </c>
      <c r="K325" s="226"/>
    </row>
    <row r="326" spans="1:11" ht="29.25" customHeight="1">
      <c r="A326" s="27">
        <v>325</v>
      </c>
      <c r="B326" s="3" t="s">
        <v>1074</v>
      </c>
      <c r="C326" s="3" t="s">
        <v>12</v>
      </c>
      <c r="D326" s="11" t="s">
        <v>1075</v>
      </c>
      <c r="E326" s="11" t="s">
        <v>728</v>
      </c>
      <c r="F326" s="281" t="s">
        <v>1076</v>
      </c>
      <c r="G326" s="26" t="s">
        <v>1077</v>
      </c>
      <c r="H326" s="5">
        <v>46528</v>
      </c>
      <c r="I326" s="5">
        <v>44705</v>
      </c>
      <c r="J326" s="3" t="s">
        <v>1078</v>
      </c>
      <c r="K326" s="226"/>
    </row>
    <row r="327" spans="1:11" ht="29.25" customHeight="1">
      <c r="A327" s="27">
        <v>326</v>
      </c>
      <c r="B327" s="128" t="s">
        <v>1079</v>
      </c>
      <c r="C327" s="128" t="s">
        <v>12</v>
      </c>
      <c r="D327" s="11" t="s">
        <v>1080</v>
      </c>
      <c r="E327" s="11" t="s">
        <v>1081</v>
      </c>
      <c r="F327" s="224" t="s">
        <v>780</v>
      </c>
      <c r="G327" s="26" t="s">
        <v>1082</v>
      </c>
      <c r="H327" s="282">
        <v>46544</v>
      </c>
      <c r="I327" s="282">
        <v>44712</v>
      </c>
      <c r="J327" s="128" t="s">
        <v>98</v>
      </c>
      <c r="K327" s="226"/>
    </row>
    <row r="328" spans="1:11" ht="29.25" customHeight="1">
      <c r="A328" s="27">
        <v>327</v>
      </c>
      <c r="B328" s="128" t="s">
        <v>1083</v>
      </c>
      <c r="C328" s="128" t="s">
        <v>21</v>
      </c>
      <c r="D328" s="11" t="s">
        <v>1084</v>
      </c>
      <c r="E328" s="11" t="s">
        <v>1085</v>
      </c>
      <c r="F328" s="224" t="s">
        <v>1045</v>
      </c>
      <c r="G328" s="26" t="s">
        <v>1086</v>
      </c>
      <c r="H328" s="282">
        <v>46565</v>
      </c>
      <c r="I328" s="282">
        <v>44712</v>
      </c>
      <c r="J328" s="128" t="s">
        <v>98</v>
      </c>
      <c r="K328" s="226"/>
    </row>
    <row r="329" spans="1:11" ht="29.25" customHeight="1">
      <c r="A329" s="27">
        <v>328</v>
      </c>
      <c r="B329" s="128" t="s">
        <v>1087</v>
      </c>
      <c r="C329" s="128" t="s">
        <v>12</v>
      </c>
      <c r="D329" s="11" t="s">
        <v>1088</v>
      </c>
      <c r="E329" s="11" t="s">
        <v>1089</v>
      </c>
      <c r="F329" s="120" t="s">
        <v>1024</v>
      </c>
      <c r="G329" s="128" t="s">
        <v>1090</v>
      </c>
      <c r="H329" s="282">
        <v>46545</v>
      </c>
      <c r="I329" s="282">
        <v>44720</v>
      </c>
      <c r="J329" s="128" t="s">
        <v>19</v>
      </c>
      <c r="K329" s="226"/>
    </row>
    <row r="330" spans="1:11" ht="29.25" customHeight="1">
      <c r="A330" s="27">
        <v>329</v>
      </c>
      <c r="B330" s="3" t="s">
        <v>1091</v>
      </c>
      <c r="C330" s="3" t="s">
        <v>25</v>
      </c>
      <c r="D330" s="4" t="s">
        <v>1092</v>
      </c>
      <c r="E330" s="4" t="s">
        <v>728</v>
      </c>
      <c r="F330" s="281" t="s">
        <v>1093</v>
      </c>
      <c r="G330" s="3" t="s">
        <v>1094</v>
      </c>
      <c r="H330" s="5">
        <v>46544</v>
      </c>
      <c r="I330" s="5">
        <v>44722</v>
      </c>
      <c r="J330" s="3" t="s">
        <v>998</v>
      </c>
      <c r="K330" s="226"/>
    </row>
    <row r="331" spans="1:11" ht="29.25" customHeight="1">
      <c r="A331" s="27">
        <v>330</v>
      </c>
      <c r="B331" s="128" t="s">
        <v>1095</v>
      </c>
      <c r="C331" s="128" t="s">
        <v>25</v>
      </c>
      <c r="D331" s="11" t="s">
        <v>1096</v>
      </c>
      <c r="E331" s="11" t="s">
        <v>1096</v>
      </c>
      <c r="F331" s="120" t="s">
        <v>1097</v>
      </c>
      <c r="G331" s="128" t="s">
        <v>1098</v>
      </c>
      <c r="H331" s="282">
        <v>46547</v>
      </c>
      <c r="I331" s="282">
        <v>44722</v>
      </c>
      <c r="J331" s="128" t="s">
        <v>19</v>
      </c>
      <c r="K331" s="226"/>
    </row>
    <row r="332" spans="1:11" ht="29.25" customHeight="1">
      <c r="A332" s="27">
        <v>331</v>
      </c>
      <c r="B332" s="128" t="s">
        <v>1099</v>
      </c>
      <c r="C332" s="128" t="s">
        <v>12</v>
      </c>
      <c r="D332" s="120" t="s">
        <v>1100</v>
      </c>
      <c r="E332" s="120" t="s">
        <v>1101</v>
      </c>
      <c r="F332" s="120" t="s">
        <v>1102</v>
      </c>
      <c r="G332" s="128" t="s">
        <v>1103</v>
      </c>
      <c r="H332" s="282">
        <v>46554</v>
      </c>
      <c r="I332" s="282">
        <v>44729</v>
      </c>
      <c r="J332" s="128" t="s">
        <v>19</v>
      </c>
      <c r="K332" s="226"/>
    </row>
    <row r="333" spans="1:11" ht="29.25" customHeight="1">
      <c r="A333" s="27">
        <v>332</v>
      </c>
      <c r="B333" s="128" t="s">
        <v>1104</v>
      </c>
      <c r="C333" s="128" t="s">
        <v>25</v>
      </c>
      <c r="D333" s="120" t="s">
        <v>1105</v>
      </c>
      <c r="E333" s="120" t="s">
        <v>1106</v>
      </c>
      <c r="F333" s="120" t="s">
        <v>1107</v>
      </c>
      <c r="G333" s="128" t="s">
        <v>1108</v>
      </c>
      <c r="H333" s="282">
        <v>46554</v>
      </c>
      <c r="I333" s="282">
        <v>44729</v>
      </c>
      <c r="J333" s="128" t="s">
        <v>19</v>
      </c>
      <c r="K333" s="226"/>
    </row>
    <row r="334" spans="1:11" ht="29.25" customHeight="1">
      <c r="A334" s="27">
        <v>333</v>
      </c>
      <c r="B334" s="285" t="s">
        <v>1109</v>
      </c>
      <c r="C334" s="285" t="s">
        <v>25</v>
      </c>
      <c r="D334" s="286" t="s">
        <v>1110</v>
      </c>
      <c r="E334" s="286" t="s">
        <v>1111</v>
      </c>
      <c r="F334" s="287" t="s">
        <v>1112</v>
      </c>
      <c r="G334" s="285" t="s">
        <v>1113</v>
      </c>
      <c r="H334" s="288">
        <v>46544</v>
      </c>
      <c r="I334" s="288">
        <v>44739</v>
      </c>
      <c r="J334" s="285" t="s">
        <v>98</v>
      </c>
      <c r="K334" s="226"/>
    </row>
    <row r="335" spans="1:11" ht="29.25" customHeight="1">
      <c r="A335" s="27">
        <v>334</v>
      </c>
      <c r="B335" s="128" t="s">
        <v>401</v>
      </c>
      <c r="C335" s="128" t="s">
        <v>144</v>
      </c>
      <c r="D335" s="120" t="s">
        <v>1114</v>
      </c>
      <c r="E335" s="120" t="s">
        <v>1114</v>
      </c>
      <c r="F335" s="28" t="s">
        <v>1115</v>
      </c>
      <c r="G335" s="128" t="s">
        <v>403</v>
      </c>
      <c r="H335" s="282">
        <v>45491</v>
      </c>
      <c r="I335" s="282">
        <v>44741</v>
      </c>
      <c r="J335" s="128" t="s">
        <v>619</v>
      </c>
      <c r="K335" s="226"/>
    </row>
    <row r="336" spans="1:11" ht="29.25" customHeight="1">
      <c r="A336" s="27">
        <v>335</v>
      </c>
      <c r="B336" s="128" t="s">
        <v>1116</v>
      </c>
      <c r="C336" s="128" t="s">
        <v>12</v>
      </c>
      <c r="D336" s="120" t="s">
        <v>1117</v>
      </c>
      <c r="E336" s="120" t="s">
        <v>1118</v>
      </c>
      <c r="F336" s="120" t="s">
        <v>1119</v>
      </c>
      <c r="G336" s="128" t="s">
        <v>1120</v>
      </c>
      <c r="H336" s="282">
        <v>46616</v>
      </c>
      <c r="I336" s="282">
        <v>44750</v>
      </c>
      <c r="J336" s="128" t="s">
        <v>98</v>
      </c>
      <c r="K336" s="226"/>
    </row>
    <row r="337" spans="1:11" ht="29.25" customHeight="1">
      <c r="A337" s="27">
        <v>336</v>
      </c>
      <c r="B337" s="26" t="s">
        <v>186</v>
      </c>
      <c r="C337" s="26" t="s">
        <v>12</v>
      </c>
      <c r="D337" s="28" t="s">
        <v>1121</v>
      </c>
      <c r="E337" s="28" t="s">
        <v>1122</v>
      </c>
      <c r="F337" s="28" t="s">
        <v>1123</v>
      </c>
      <c r="G337" s="26" t="s">
        <v>1124</v>
      </c>
      <c r="H337" s="48">
        <v>46586</v>
      </c>
      <c r="I337" s="48">
        <v>44760</v>
      </c>
      <c r="J337" s="26" t="s">
        <v>98</v>
      </c>
      <c r="K337" s="226"/>
    </row>
    <row r="338" spans="1:11" ht="29.25" customHeight="1">
      <c r="A338" s="27">
        <v>337</v>
      </c>
      <c r="B338" s="39" t="s">
        <v>1125</v>
      </c>
      <c r="C338" s="39" t="s">
        <v>12</v>
      </c>
      <c r="D338" s="38" t="s">
        <v>1126</v>
      </c>
      <c r="E338" s="38" t="s">
        <v>1127</v>
      </c>
      <c r="F338" s="38" t="s">
        <v>1128</v>
      </c>
      <c r="G338" s="39" t="s">
        <v>1129</v>
      </c>
      <c r="H338" s="40">
        <v>46586</v>
      </c>
      <c r="I338" s="40">
        <v>44760</v>
      </c>
      <c r="J338" s="39" t="s">
        <v>98</v>
      </c>
      <c r="K338" s="226"/>
    </row>
    <row r="339" spans="1:11" ht="29.25" customHeight="1">
      <c r="A339" s="27">
        <v>338</v>
      </c>
      <c r="B339" s="128" t="s">
        <v>1130</v>
      </c>
      <c r="C339" s="128" t="s">
        <v>12</v>
      </c>
      <c r="D339" s="120" t="s">
        <v>1131</v>
      </c>
      <c r="E339" s="120" t="s">
        <v>1131</v>
      </c>
      <c r="F339" s="120" t="s">
        <v>1102</v>
      </c>
      <c r="G339" s="128" t="s">
        <v>1132</v>
      </c>
      <c r="H339" s="48">
        <v>46592</v>
      </c>
      <c r="I339" s="48">
        <v>44767</v>
      </c>
      <c r="J339" s="128" t="s">
        <v>19</v>
      </c>
      <c r="K339" s="226"/>
    </row>
    <row r="340" spans="1:11" ht="29.25" customHeight="1">
      <c r="A340" s="27">
        <v>339</v>
      </c>
      <c r="B340" s="128" t="s">
        <v>662</v>
      </c>
      <c r="C340" s="128" t="s">
        <v>12</v>
      </c>
      <c r="D340" s="120" t="s">
        <v>1133</v>
      </c>
      <c r="E340" s="120" t="s">
        <v>1134</v>
      </c>
      <c r="F340" s="120" t="s">
        <v>1135</v>
      </c>
      <c r="G340" s="128" t="s">
        <v>1136</v>
      </c>
      <c r="H340" s="48">
        <v>46637</v>
      </c>
      <c r="I340" s="48">
        <v>44767</v>
      </c>
      <c r="J340" s="128" t="s">
        <v>98</v>
      </c>
      <c r="K340" s="226"/>
    </row>
    <row r="341" spans="1:11" ht="29.25" customHeight="1">
      <c r="A341" s="27">
        <v>340</v>
      </c>
      <c r="B341" s="9" t="s">
        <v>1137</v>
      </c>
      <c r="C341" s="9" t="s">
        <v>12</v>
      </c>
      <c r="D341" s="12" t="s">
        <v>1138</v>
      </c>
      <c r="E341" s="12" t="s">
        <v>1138</v>
      </c>
      <c r="F341" s="12" t="s">
        <v>780</v>
      </c>
      <c r="G341" s="9" t="s">
        <v>1139</v>
      </c>
      <c r="H341" s="67">
        <v>46657</v>
      </c>
      <c r="I341" s="67">
        <v>44781</v>
      </c>
      <c r="J341" s="9" t="s">
        <v>98</v>
      </c>
      <c r="K341" s="226"/>
    </row>
    <row r="342" spans="1:11" ht="29.25" customHeight="1">
      <c r="A342" s="27">
        <v>341</v>
      </c>
      <c r="B342" s="9" t="s">
        <v>1125</v>
      </c>
      <c r="C342" s="9" t="s">
        <v>12</v>
      </c>
      <c r="D342" s="12" t="s">
        <v>1126</v>
      </c>
      <c r="E342" s="12" t="s">
        <v>1140</v>
      </c>
      <c r="F342" s="12" t="s">
        <v>1141</v>
      </c>
      <c r="G342" s="9" t="s">
        <v>1129</v>
      </c>
      <c r="H342" s="67">
        <v>46586</v>
      </c>
      <c r="I342" s="67">
        <v>44783</v>
      </c>
      <c r="J342" s="9" t="s">
        <v>619</v>
      </c>
      <c r="K342" s="226"/>
    </row>
    <row r="343" spans="1:11" ht="29.25" customHeight="1">
      <c r="A343" s="27">
        <v>342</v>
      </c>
      <c r="B343" s="32" t="s">
        <v>1065</v>
      </c>
      <c r="C343" s="32" t="s">
        <v>12</v>
      </c>
      <c r="D343" s="33" t="s">
        <v>1066</v>
      </c>
      <c r="E343" s="33" t="s">
        <v>728</v>
      </c>
      <c r="F343" s="265" t="s">
        <v>1142</v>
      </c>
      <c r="G343" s="285" t="s">
        <v>1068</v>
      </c>
      <c r="H343" s="288">
        <v>46476</v>
      </c>
      <c r="I343" s="288">
        <v>44792</v>
      </c>
      <c r="J343" s="285" t="s">
        <v>1143</v>
      </c>
      <c r="K343" s="226"/>
    </row>
    <row r="344" spans="1:11" ht="29.25" customHeight="1">
      <c r="A344" s="27">
        <v>343</v>
      </c>
      <c r="B344" s="31" t="s">
        <v>1144</v>
      </c>
      <c r="C344" s="3" t="s">
        <v>12</v>
      </c>
      <c r="D344" s="25" t="s">
        <v>916</v>
      </c>
      <c r="E344" s="25" t="s">
        <v>1145</v>
      </c>
      <c r="F344" s="4" t="s">
        <v>1024</v>
      </c>
      <c r="G344" s="3" t="s">
        <v>1146</v>
      </c>
      <c r="H344" s="5">
        <v>46620</v>
      </c>
      <c r="I344" s="5">
        <v>44795</v>
      </c>
      <c r="J344" s="3" t="s">
        <v>19</v>
      </c>
      <c r="K344" s="226"/>
    </row>
    <row r="345" spans="1:11" ht="29.25" customHeight="1">
      <c r="A345" s="27">
        <v>344</v>
      </c>
      <c r="B345" s="31" t="s">
        <v>1147</v>
      </c>
      <c r="C345" s="3" t="s">
        <v>12</v>
      </c>
      <c r="D345" s="25" t="s">
        <v>1148</v>
      </c>
      <c r="E345" s="25" t="s">
        <v>1148</v>
      </c>
      <c r="F345" s="4" t="s">
        <v>1123</v>
      </c>
      <c r="G345" s="3" t="s">
        <v>1149</v>
      </c>
      <c r="H345" s="5">
        <v>46637</v>
      </c>
      <c r="I345" s="5">
        <v>44795</v>
      </c>
      <c r="J345" s="3" t="s">
        <v>1150</v>
      </c>
      <c r="K345" s="226"/>
    </row>
    <row r="346" spans="1:11" ht="29.25" customHeight="1">
      <c r="A346" s="27">
        <v>345</v>
      </c>
      <c r="B346" s="26" t="s">
        <v>1151</v>
      </c>
      <c r="C346" s="26" t="s">
        <v>25</v>
      </c>
      <c r="D346" s="28" t="s">
        <v>1152</v>
      </c>
      <c r="E346" s="28" t="s">
        <v>1153</v>
      </c>
      <c r="F346" s="28" t="s">
        <v>1154</v>
      </c>
      <c r="G346" s="26" t="s">
        <v>1155</v>
      </c>
      <c r="H346" s="48">
        <v>46627</v>
      </c>
      <c r="I346" s="48">
        <v>44802</v>
      </c>
      <c r="J346" s="26" t="s">
        <v>19</v>
      </c>
      <c r="K346" s="226"/>
    </row>
    <row r="347" spans="1:11" ht="29.25" customHeight="1">
      <c r="A347" s="27">
        <v>346</v>
      </c>
      <c r="B347" s="26" t="s">
        <v>1156</v>
      </c>
      <c r="C347" s="9" t="s">
        <v>173</v>
      </c>
      <c r="D347" s="11" t="s">
        <v>1157</v>
      </c>
      <c r="E347" s="11" t="s">
        <v>1157</v>
      </c>
      <c r="F347" s="28" t="s">
        <v>1158</v>
      </c>
      <c r="G347" s="9" t="s">
        <v>1159</v>
      </c>
      <c r="H347" s="67">
        <v>46644</v>
      </c>
      <c r="I347" s="67">
        <v>44819</v>
      </c>
      <c r="J347" s="9" t="s">
        <v>176</v>
      </c>
      <c r="K347" s="226"/>
    </row>
    <row r="348" spans="1:11" ht="29.25" customHeight="1">
      <c r="A348" s="27">
        <v>347</v>
      </c>
      <c r="B348" s="26" t="s">
        <v>1160</v>
      </c>
      <c r="C348" s="26" t="s">
        <v>12</v>
      </c>
      <c r="D348" s="28" t="s">
        <v>1161</v>
      </c>
      <c r="E348" s="28" t="s">
        <v>1161</v>
      </c>
      <c r="F348" s="28" t="s">
        <v>1162</v>
      </c>
      <c r="G348" s="26" t="s">
        <v>1163</v>
      </c>
      <c r="H348" s="48">
        <v>46711</v>
      </c>
      <c r="I348" s="48">
        <v>44827</v>
      </c>
      <c r="J348" s="26" t="s">
        <v>294</v>
      </c>
      <c r="K348" s="226"/>
    </row>
    <row r="349" spans="1:11" ht="29.25" customHeight="1">
      <c r="A349" s="27">
        <v>348</v>
      </c>
      <c r="B349" s="26" t="s">
        <v>398</v>
      </c>
      <c r="C349" s="60" t="s">
        <v>25</v>
      </c>
      <c r="D349" s="278" t="s">
        <v>1164</v>
      </c>
      <c r="E349" s="278" t="s">
        <v>1165</v>
      </c>
      <c r="F349" s="28" t="s">
        <v>1166</v>
      </c>
      <c r="G349" s="60" t="s">
        <v>456</v>
      </c>
      <c r="H349" s="279">
        <v>45501</v>
      </c>
      <c r="I349" s="279">
        <v>44842</v>
      </c>
      <c r="J349" s="60" t="s">
        <v>619</v>
      </c>
      <c r="K349" s="226"/>
    </row>
    <row r="350" spans="1:11" ht="29.25" customHeight="1">
      <c r="A350" s="27">
        <v>349</v>
      </c>
      <c r="B350" s="31" t="s">
        <v>154</v>
      </c>
      <c r="C350" s="3" t="s">
        <v>12</v>
      </c>
      <c r="D350" s="25" t="s">
        <v>1167</v>
      </c>
      <c r="E350" s="25" t="s">
        <v>1168</v>
      </c>
      <c r="F350" s="281" t="s">
        <v>1169</v>
      </c>
      <c r="G350" s="3" t="s">
        <v>1170</v>
      </c>
      <c r="H350" s="5">
        <v>45083</v>
      </c>
      <c r="I350" s="5">
        <v>44844</v>
      </c>
      <c r="J350" s="3" t="s">
        <v>457</v>
      </c>
      <c r="K350" s="226"/>
    </row>
    <row r="351" spans="1:11" ht="29.25" customHeight="1">
      <c r="A351" s="27">
        <v>350</v>
      </c>
      <c r="B351" s="31" t="s">
        <v>1171</v>
      </c>
      <c r="C351" s="3" t="s">
        <v>25</v>
      </c>
      <c r="D351" s="25" t="s">
        <v>1172</v>
      </c>
      <c r="E351" s="25" t="s">
        <v>1173</v>
      </c>
      <c r="F351" s="281" t="s">
        <v>1174</v>
      </c>
      <c r="G351" s="3" t="s">
        <v>1175</v>
      </c>
      <c r="H351" s="5">
        <v>46686</v>
      </c>
      <c r="I351" s="5">
        <v>44844</v>
      </c>
      <c r="J351" s="3" t="s">
        <v>98</v>
      </c>
      <c r="K351" s="226"/>
    </row>
    <row r="352" spans="1:11" ht="29.25" customHeight="1">
      <c r="A352" s="27">
        <v>351</v>
      </c>
      <c r="B352" s="31" t="s">
        <v>133</v>
      </c>
      <c r="C352" s="31" t="s">
        <v>25</v>
      </c>
      <c r="D352" s="25" t="s">
        <v>1176</v>
      </c>
      <c r="E352" s="25" t="s">
        <v>1176</v>
      </c>
      <c r="F352" s="4" t="s">
        <v>1177</v>
      </c>
      <c r="G352" s="3" t="s">
        <v>1178</v>
      </c>
      <c r="H352" s="47">
        <v>46671</v>
      </c>
      <c r="I352" s="47">
        <v>44846</v>
      </c>
      <c r="J352" s="3" t="s">
        <v>19</v>
      </c>
      <c r="K352" s="226"/>
    </row>
    <row r="353" spans="1:11" ht="29.25" customHeight="1">
      <c r="A353" s="27">
        <v>352</v>
      </c>
      <c r="B353" s="3" t="s">
        <v>1179</v>
      </c>
      <c r="C353" s="3" t="s">
        <v>25</v>
      </c>
      <c r="D353" s="25" t="s">
        <v>1180</v>
      </c>
      <c r="E353" s="25" t="s">
        <v>1180</v>
      </c>
      <c r="F353" s="25" t="s">
        <v>1181</v>
      </c>
      <c r="G353" s="3" t="s">
        <v>1182</v>
      </c>
      <c r="H353" s="5">
        <v>46687</v>
      </c>
      <c r="I353" s="5">
        <v>44862</v>
      </c>
      <c r="J353" s="3" t="s">
        <v>19</v>
      </c>
      <c r="K353" s="291"/>
    </row>
    <row r="354" spans="1:11" ht="29.25" customHeight="1">
      <c r="A354" s="27">
        <v>353</v>
      </c>
      <c r="B354" s="3" t="s">
        <v>16</v>
      </c>
      <c r="C354" s="3" t="s">
        <v>12</v>
      </c>
      <c r="D354" s="25" t="s">
        <v>1183</v>
      </c>
      <c r="E354" s="25" t="s">
        <v>1184</v>
      </c>
      <c r="F354" s="25" t="s">
        <v>1185</v>
      </c>
      <c r="G354" s="3" t="s">
        <v>1186</v>
      </c>
      <c r="H354" s="5">
        <v>46739</v>
      </c>
      <c r="I354" s="5">
        <v>44862</v>
      </c>
      <c r="J354" s="3" t="s">
        <v>98</v>
      </c>
      <c r="K354" s="291"/>
    </row>
    <row r="355" spans="1:11" ht="29.25" customHeight="1">
      <c r="A355" s="27">
        <v>354</v>
      </c>
      <c r="B355" s="31" t="s">
        <v>213</v>
      </c>
      <c r="C355" s="3" t="s">
        <v>12</v>
      </c>
      <c r="D355" s="25" t="s">
        <v>1187</v>
      </c>
      <c r="E355" s="25" t="s">
        <v>1188</v>
      </c>
      <c r="F355" s="25" t="s">
        <v>1189</v>
      </c>
      <c r="G355" s="3" t="s">
        <v>1190</v>
      </c>
      <c r="H355" s="5">
        <v>45146</v>
      </c>
      <c r="I355" s="292">
        <v>44865</v>
      </c>
      <c r="J355" s="3" t="s">
        <v>1191</v>
      </c>
      <c r="K355" s="291"/>
    </row>
    <row r="356" spans="1:11" ht="29.25" customHeight="1">
      <c r="A356" s="27">
        <v>355</v>
      </c>
      <c r="B356" s="31" t="s">
        <v>827</v>
      </c>
      <c r="C356" s="3" t="s">
        <v>12</v>
      </c>
      <c r="D356" s="25" t="s">
        <v>1192</v>
      </c>
      <c r="E356" s="25" t="s">
        <v>1192</v>
      </c>
      <c r="F356" s="25" t="s">
        <v>780</v>
      </c>
      <c r="G356" s="3" t="s">
        <v>1193</v>
      </c>
      <c r="H356" s="5">
        <v>46155</v>
      </c>
      <c r="I356" s="5">
        <v>44866</v>
      </c>
      <c r="J356" s="5" t="s">
        <v>252</v>
      </c>
      <c r="K356" s="5"/>
    </row>
    <row r="357" spans="1:11" ht="29.25" customHeight="1">
      <c r="A357" s="27">
        <v>356</v>
      </c>
      <c r="B357" s="26" t="s">
        <v>281</v>
      </c>
      <c r="C357" s="26" t="s">
        <v>25</v>
      </c>
      <c r="D357" s="28" t="s">
        <v>1194</v>
      </c>
      <c r="E357" s="28" t="s">
        <v>1195</v>
      </c>
      <c r="F357" s="28" t="s">
        <v>1196</v>
      </c>
      <c r="G357" s="26" t="s">
        <v>1197</v>
      </c>
      <c r="H357" s="48">
        <v>45277</v>
      </c>
      <c r="I357" s="48">
        <v>44875</v>
      </c>
      <c r="J357" s="26" t="s">
        <v>619</v>
      </c>
      <c r="K357" s="291"/>
    </row>
    <row r="358" spans="1:11" ht="29.25" customHeight="1">
      <c r="A358" s="27">
        <v>357</v>
      </c>
      <c r="B358" s="3" t="s">
        <v>314</v>
      </c>
      <c r="C358" s="3" t="s">
        <v>21</v>
      </c>
      <c r="D358" s="25" t="s">
        <v>1198</v>
      </c>
      <c r="E358" s="25" t="s">
        <v>1198</v>
      </c>
      <c r="F358" s="25" t="s">
        <v>1199</v>
      </c>
      <c r="G358" s="3" t="s">
        <v>1200</v>
      </c>
      <c r="H358" s="5">
        <v>46839</v>
      </c>
      <c r="I358" s="5">
        <v>44876</v>
      </c>
      <c r="J358" s="3" t="s">
        <v>98</v>
      </c>
      <c r="K358" s="3"/>
    </row>
    <row r="359" spans="1:11" ht="29.25" customHeight="1">
      <c r="A359" s="27">
        <v>358</v>
      </c>
      <c r="B359" s="3" t="s">
        <v>445</v>
      </c>
      <c r="C359" s="3" t="s">
        <v>12</v>
      </c>
      <c r="D359" s="25" t="s">
        <v>1201</v>
      </c>
      <c r="E359" s="25" t="s">
        <v>1201</v>
      </c>
      <c r="F359" s="25" t="s">
        <v>1202</v>
      </c>
      <c r="G359" s="3" t="s">
        <v>447</v>
      </c>
      <c r="H359" s="5">
        <v>45537</v>
      </c>
      <c r="I359" s="5">
        <v>44882</v>
      </c>
      <c r="J359" s="3" t="s">
        <v>619</v>
      </c>
      <c r="K359" s="3"/>
    </row>
    <row r="360" spans="1:11" ht="29.25" customHeight="1">
      <c r="A360" s="27">
        <v>359</v>
      </c>
      <c r="B360" s="31" t="s">
        <v>20</v>
      </c>
      <c r="C360" s="31" t="s">
        <v>21</v>
      </c>
      <c r="D360" s="289" t="s">
        <v>1203</v>
      </c>
      <c r="E360" s="289" t="s">
        <v>1204</v>
      </c>
      <c r="F360" s="289" t="s">
        <v>1205</v>
      </c>
      <c r="G360" s="31" t="s">
        <v>1206</v>
      </c>
      <c r="H360" s="47">
        <v>46739</v>
      </c>
      <c r="I360" s="47">
        <v>44887</v>
      </c>
      <c r="J360" s="31" t="s">
        <v>98</v>
      </c>
      <c r="K360" s="31"/>
    </row>
    <row r="361" spans="1:11" ht="29.25" customHeight="1">
      <c r="A361" s="27">
        <v>360</v>
      </c>
      <c r="B361" s="31" t="s">
        <v>795</v>
      </c>
      <c r="C361" s="31" t="s">
        <v>405</v>
      </c>
      <c r="D361" s="289" t="s">
        <v>1207</v>
      </c>
      <c r="E361" s="289" t="s">
        <v>1208</v>
      </c>
      <c r="F361" s="290" t="s">
        <v>1209</v>
      </c>
      <c r="G361" s="31" t="s">
        <v>1210</v>
      </c>
      <c r="H361" s="47">
        <v>46112</v>
      </c>
      <c r="I361" s="47">
        <v>44887</v>
      </c>
      <c r="J361" s="31" t="s">
        <v>457</v>
      </c>
      <c r="K361" s="226"/>
    </row>
    <row r="362" spans="1:11" ht="29.25" customHeight="1">
      <c r="A362" s="27">
        <v>361</v>
      </c>
      <c r="B362" s="31" t="s">
        <v>91</v>
      </c>
      <c r="C362" s="31" t="s">
        <v>12</v>
      </c>
      <c r="D362" s="289" t="s">
        <v>1211</v>
      </c>
      <c r="E362" s="289" t="s">
        <v>1211</v>
      </c>
      <c r="F362" s="289" t="s">
        <v>1212</v>
      </c>
      <c r="G362" s="31" t="s">
        <v>1213</v>
      </c>
      <c r="H362" s="47">
        <v>46830</v>
      </c>
      <c r="I362" s="47">
        <v>44887</v>
      </c>
      <c r="J362" s="31" t="s">
        <v>98</v>
      </c>
      <c r="K362" s="226"/>
    </row>
  </sheetData>
  <sheetProtection/>
  <autoFilter ref="G1:G362">
    <sortState ref="G2:G362">
      <sortCondition sortBy="cellColor" dxfId="0" ref="G2:G362"/>
    </sortState>
  </autoFilter>
  <hyperlinks>
    <hyperlink ref="B285" r:id="rId1" tooltip="http://192.29.1.16:8003/nzdj/javascript:etpsHisPreview('510100ETPS00000320671')" display="成都市科隆化学品有限公司"/>
  </hyperlink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K3"/>
  <sheetViews>
    <sheetView zoomScaleSheetLayoutView="100" workbookViewId="0" topLeftCell="A1">
      <selection activeCell="G9" sqref="G9"/>
    </sheetView>
  </sheetViews>
  <sheetFormatPr defaultColWidth="9.00390625" defaultRowHeight="14.25"/>
  <cols>
    <col min="1" max="1" width="4.75390625" style="0" customWidth="1"/>
    <col min="2" max="2" width="18.25390625" style="0" customWidth="1"/>
    <col min="3" max="3" width="15.25390625" style="0" customWidth="1"/>
    <col min="4" max="4" width="24.625" style="0" customWidth="1"/>
    <col min="5" max="5" width="22.00390625" style="0" customWidth="1"/>
    <col min="6" max="6" width="26.375" style="0" customWidth="1"/>
    <col min="7" max="7" width="24.00390625" style="0" customWidth="1"/>
  </cols>
  <sheetData>
    <row r="1" spans="1:11" ht="14.25">
      <c r="A1" s="1" t="s">
        <v>0</v>
      </c>
      <c r="B1" s="1" t="s">
        <v>1</v>
      </c>
      <c r="C1" s="1" t="s">
        <v>2</v>
      </c>
      <c r="D1" s="1" t="s">
        <v>3</v>
      </c>
      <c r="E1" s="1" t="s">
        <v>4</v>
      </c>
      <c r="F1" s="1" t="s">
        <v>5</v>
      </c>
      <c r="G1" s="1" t="s">
        <v>6</v>
      </c>
      <c r="H1" s="1" t="s">
        <v>7</v>
      </c>
      <c r="I1" s="1" t="s">
        <v>8</v>
      </c>
      <c r="J1" s="1" t="s">
        <v>9</v>
      </c>
      <c r="K1" s="1" t="s">
        <v>10</v>
      </c>
    </row>
    <row r="2" spans="1:11" ht="55.5" customHeight="1">
      <c r="A2" s="2">
        <v>1</v>
      </c>
      <c r="B2" s="3" t="s">
        <v>6320</v>
      </c>
      <c r="C2" s="3" t="s">
        <v>6321</v>
      </c>
      <c r="D2" s="4" t="s">
        <v>6322</v>
      </c>
      <c r="E2" s="4" t="s">
        <v>6323</v>
      </c>
      <c r="F2" s="4" t="s">
        <v>6324</v>
      </c>
      <c r="G2" s="3" t="s">
        <v>6325</v>
      </c>
      <c r="H2" s="5">
        <v>46406</v>
      </c>
      <c r="I2" s="5">
        <v>44581</v>
      </c>
      <c r="J2" s="3" t="s">
        <v>19</v>
      </c>
      <c r="K2" s="3"/>
    </row>
    <row r="3" spans="1:11" ht="55.5" customHeight="1">
      <c r="A3" s="2">
        <v>2</v>
      </c>
      <c r="B3" s="3" t="s">
        <v>6320</v>
      </c>
      <c r="C3" s="3" t="s">
        <v>6326</v>
      </c>
      <c r="D3" s="4" t="s">
        <v>6322</v>
      </c>
      <c r="E3" s="4" t="s">
        <v>6323</v>
      </c>
      <c r="F3" s="4" t="s">
        <v>6327</v>
      </c>
      <c r="G3" s="3" t="s">
        <v>6328</v>
      </c>
      <c r="H3" s="5">
        <v>46406</v>
      </c>
      <c r="I3" s="5">
        <v>44629</v>
      </c>
      <c r="J3" s="3" t="s">
        <v>6329</v>
      </c>
      <c r="K3" s="3"/>
    </row>
    <row r="4" ht="55.5" customHeight="1"/>
    <row r="5" ht="55.5" customHeight="1"/>
    <row r="6" ht="55.5" customHeight="1"/>
    <row r="7" ht="55.5" customHeight="1"/>
    <row r="8" ht="55.5" customHeight="1"/>
    <row r="9" ht="55.5" customHeight="1"/>
    <row r="10" ht="55.5" customHeight="1"/>
    <row r="11" ht="55.5" customHeight="1"/>
    <row r="12" ht="55.5" customHeight="1"/>
    <row r="13" ht="55.5" customHeight="1"/>
    <row r="14" ht="55.5" customHeight="1"/>
    <row r="15" ht="55.5" customHeight="1"/>
    <row r="16" ht="55.5" customHeight="1"/>
    <row r="17" ht="55.5" customHeight="1"/>
    <row r="18" ht="55.5" customHeight="1"/>
    <row r="19" ht="55.5" customHeight="1"/>
    <row r="20" ht="55.5" customHeight="1"/>
    <row r="21" ht="55.5" customHeight="1"/>
    <row r="22" ht="55.5" customHeight="1"/>
    <row r="23" ht="55.5" customHeight="1"/>
    <row r="24" ht="55.5" customHeight="1"/>
    <row r="25" ht="55.5" customHeight="1"/>
    <row r="26" ht="55.5" customHeight="1"/>
    <row r="27" ht="55.5" customHeight="1"/>
    <row r="28" ht="55.5" customHeight="1"/>
    <row r="29" ht="55.5" customHeight="1"/>
    <row r="30" ht="55.5" customHeight="1"/>
    <row r="31" ht="55.5" customHeight="1"/>
    <row r="32" ht="55.5" customHeight="1"/>
    <row r="33" ht="55.5" customHeight="1"/>
    <row r="34" ht="55.5" customHeight="1"/>
    <row r="35" ht="55.5" customHeight="1"/>
    <row r="36" ht="55.5" customHeight="1"/>
    <row r="37" ht="55.5" customHeight="1"/>
    <row r="38" ht="55.5" customHeight="1"/>
    <row r="39" ht="55.5" customHeight="1"/>
    <row r="40" ht="55.5" customHeight="1"/>
    <row r="41" ht="55.5" customHeight="1"/>
    <row r="42" ht="55.5" customHeight="1"/>
    <row r="43" ht="55.5" customHeight="1"/>
    <row r="44" ht="55.5" customHeight="1"/>
    <row r="45" ht="55.5" customHeight="1"/>
    <row r="46" ht="55.5" customHeight="1"/>
    <row r="47" ht="55.5" customHeight="1"/>
    <row r="48" ht="55.5" customHeight="1"/>
    <row r="49" ht="55.5" customHeight="1"/>
    <row r="50" ht="55.5" customHeight="1"/>
    <row r="51" ht="55.5" customHeight="1"/>
    <row r="52" ht="55.5" customHeight="1"/>
    <row r="53" ht="55.5" customHeight="1"/>
    <row r="54" ht="55.5" customHeight="1"/>
    <row r="55" ht="55.5" customHeight="1"/>
    <row r="56" ht="55.5" customHeight="1"/>
    <row r="57" ht="55.5" customHeight="1"/>
    <row r="58" ht="55.5" customHeight="1"/>
    <row r="59" ht="55.5" customHeight="1"/>
    <row r="60" ht="55.5" customHeight="1"/>
    <row r="61" ht="55.5" customHeight="1"/>
    <row r="62" ht="55.5" customHeight="1"/>
    <row r="63" ht="55.5" customHeight="1"/>
    <row r="64" ht="55.5" customHeight="1"/>
    <row r="65" ht="55.5" customHeight="1"/>
    <row r="66" ht="55.5" customHeight="1"/>
    <row r="67" ht="55.5" customHeight="1"/>
    <row r="68" ht="55.5" customHeight="1"/>
    <row r="69" ht="55.5" customHeight="1"/>
    <row r="70" ht="55.5" customHeight="1"/>
    <row r="71" ht="55.5" customHeight="1"/>
    <row r="72" ht="55.5" customHeight="1"/>
    <row r="73" ht="55.5" customHeight="1"/>
    <row r="74" ht="55.5" customHeight="1"/>
    <row r="75" ht="55.5" customHeight="1"/>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02"/>
  <sheetViews>
    <sheetView workbookViewId="0" topLeftCell="A190">
      <selection activeCell="F193" sqref="F193"/>
    </sheetView>
  </sheetViews>
  <sheetFormatPr defaultColWidth="9.00390625" defaultRowHeight="33" customHeight="1"/>
  <cols>
    <col min="1" max="1" width="5.625" style="199" customWidth="1"/>
    <col min="2" max="2" width="16.50390625" style="172" customWidth="1"/>
    <col min="3" max="3" width="9.00390625" style="173" customWidth="1"/>
    <col min="4" max="4" width="20.625" style="186" customWidth="1"/>
    <col min="5" max="5" width="17.875" style="186" customWidth="1"/>
    <col min="6" max="6" width="18.25390625" style="200" customWidth="1"/>
    <col min="7" max="7" width="19.375" style="186" customWidth="1"/>
    <col min="8" max="8" width="11.75390625" style="201" customWidth="1"/>
    <col min="9" max="9" width="11.625" style="201" bestFit="1" customWidth="1"/>
    <col min="10" max="10" width="9.00390625" style="173" customWidth="1"/>
    <col min="11" max="11" width="9.00390625" style="202" customWidth="1"/>
    <col min="12" max="16384" width="9.00390625" style="203" customWidth="1"/>
  </cols>
  <sheetData>
    <row r="1" spans="1:11" s="196" customFormat="1" ht="33" customHeight="1">
      <c r="A1" s="26" t="s">
        <v>0</v>
      </c>
      <c r="B1" s="42" t="s">
        <v>1</v>
      </c>
      <c r="C1" s="42" t="s">
        <v>2</v>
      </c>
      <c r="D1" s="27" t="s">
        <v>3</v>
      </c>
      <c r="E1" s="27" t="s">
        <v>4</v>
      </c>
      <c r="F1" s="42" t="s">
        <v>1214</v>
      </c>
      <c r="G1" s="42" t="s">
        <v>1215</v>
      </c>
      <c r="H1" s="204" t="s">
        <v>7</v>
      </c>
      <c r="I1" s="204" t="s">
        <v>8</v>
      </c>
      <c r="J1" s="42" t="s">
        <v>1216</v>
      </c>
      <c r="K1" s="42" t="s">
        <v>10</v>
      </c>
    </row>
    <row r="2" spans="1:11" ht="33" customHeight="1">
      <c r="A2" s="26">
        <v>1</v>
      </c>
      <c r="B2" s="102" t="s">
        <v>1217</v>
      </c>
      <c r="C2" s="42" t="s">
        <v>1218</v>
      </c>
      <c r="D2" s="42"/>
      <c r="E2" s="42"/>
      <c r="F2" s="102" t="s">
        <v>1219</v>
      </c>
      <c r="G2" s="42" t="s">
        <v>1220</v>
      </c>
      <c r="H2" s="204">
        <v>44919</v>
      </c>
      <c r="I2" s="204">
        <v>43094</v>
      </c>
      <c r="J2" s="42" t="s">
        <v>15</v>
      </c>
      <c r="K2" s="42"/>
    </row>
    <row r="3" spans="1:11" ht="33" customHeight="1">
      <c r="A3" s="26">
        <v>2</v>
      </c>
      <c r="B3" s="102" t="s">
        <v>1221</v>
      </c>
      <c r="C3" s="42" t="s">
        <v>1218</v>
      </c>
      <c r="D3" s="42"/>
      <c r="E3" s="42"/>
      <c r="F3" s="102" t="s">
        <v>1222</v>
      </c>
      <c r="G3" s="42" t="s">
        <v>1223</v>
      </c>
      <c r="H3" s="204">
        <v>44941</v>
      </c>
      <c r="I3" s="204">
        <v>43116</v>
      </c>
      <c r="J3" s="42" t="s">
        <v>19</v>
      </c>
      <c r="K3" s="42"/>
    </row>
    <row r="4" spans="1:11" ht="33" customHeight="1">
      <c r="A4" s="26">
        <v>3</v>
      </c>
      <c r="B4" s="102" t="s">
        <v>1224</v>
      </c>
      <c r="C4" s="42" t="s">
        <v>1218</v>
      </c>
      <c r="D4" s="42"/>
      <c r="E4" s="42"/>
      <c r="F4" s="102" t="s">
        <v>1225</v>
      </c>
      <c r="G4" s="42" t="s">
        <v>1226</v>
      </c>
      <c r="H4" s="204">
        <v>44941</v>
      </c>
      <c r="I4" s="204">
        <v>43116</v>
      </c>
      <c r="J4" s="42" t="s">
        <v>19</v>
      </c>
      <c r="K4" s="42"/>
    </row>
    <row r="5" spans="1:11" ht="33" customHeight="1">
      <c r="A5" s="26">
        <v>4</v>
      </c>
      <c r="B5" s="102" t="s">
        <v>1227</v>
      </c>
      <c r="C5" s="42" t="s">
        <v>1218</v>
      </c>
      <c r="D5" s="42"/>
      <c r="E5" s="42"/>
      <c r="F5" s="102" t="s">
        <v>1228</v>
      </c>
      <c r="G5" s="42" t="s">
        <v>1229</v>
      </c>
      <c r="H5" s="204">
        <v>44941</v>
      </c>
      <c r="I5" s="204">
        <v>43116</v>
      </c>
      <c r="J5" s="42" t="s">
        <v>457</v>
      </c>
      <c r="K5" s="42"/>
    </row>
    <row r="6" spans="1:11" ht="33" customHeight="1">
      <c r="A6" s="26">
        <v>5</v>
      </c>
      <c r="B6" s="102" t="s">
        <v>1230</v>
      </c>
      <c r="C6" s="42" t="s">
        <v>1218</v>
      </c>
      <c r="D6" s="42"/>
      <c r="E6" s="42"/>
      <c r="F6" s="102" t="s">
        <v>1228</v>
      </c>
      <c r="G6" s="42" t="s">
        <v>1231</v>
      </c>
      <c r="H6" s="204">
        <v>44941</v>
      </c>
      <c r="I6" s="204">
        <v>43116</v>
      </c>
      <c r="J6" s="42" t="s">
        <v>19</v>
      </c>
      <c r="K6" s="42"/>
    </row>
    <row r="7" spans="1:11" ht="33" customHeight="1">
      <c r="A7" s="26">
        <v>6</v>
      </c>
      <c r="B7" s="102" t="s">
        <v>1230</v>
      </c>
      <c r="C7" s="42" t="s">
        <v>1232</v>
      </c>
      <c r="D7" s="42"/>
      <c r="E7" s="42"/>
      <c r="F7" s="102" t="s">
        <v>1233</v>
      </c>
      <c r="G7" s="42" t="s">
        <v>1234</v>
      </c>
      <c r="H7" s="204">
        <v>44941</v>
      </c>
      <c r="I7" s="204">
        <v>43116</v>
      </c>
      <c r="J7" s="42" t="s">
        <v>19</v>
      </c>
      <c r="K7" s="42"/>
    </row>
    <row r="8" spans="1:11" ht="33" customHeight="1">
      <c r="A8" s="26">
        <v>7</v>
      </c>
      <c r="B8" s="102" t="s">
        <v>1235</v>
      </c>
      <c r="C8" s="42" t="s">
        <v>1236</v>
      </c>
      <c r="D8" s="42"/>
      <c r="E8" s="42"/>
      <c r="F8" s="102" t="s">
        <v>1237</v>
      </c>
      <c r="G8" s="42" t="s">
        <v>1238</v>
      </c>
      <c r="H8" s="204">
        <v>45034</v>
      </c>
      <c r="I8" s="204">
        <v>43209</v>
      </c>
      <c r="J8" s="42" t="s">
        <v>1239</v>
      </c>
      <c r="K8" s="42" t="s">
        <v>1240</v>
      </c>
    </row>
    <row r="9" spans="1:11" ht="33" customHeight="1">
      <c r="A9" s="26">
        <v>8</v>
      </c>
      <c r="B9" s="102" t="s">
        <v>1241</v>
      </c>
      <c r="C9" s="42" t="s">
        <v>1218</v>
      </c>
      <c r="D9" s="42"/>
      <c r="E9" s="42"/>
      <c r="F9" s="102" t="s">
        <v>1242</v>
      </c>
      <c r="G9" s="42" t="s">
        <v>1243</v>
      </c>
      <c r="H9" s="204">
        <v>45068</v>
      </c>
      <c r="I9" s="204">
        <v>43243</v>
      </c>
      <c r="J9" s="42" t="s">
        <v>19</v>
      </c>
      <c r="K9" s="42"/>
    </row>
    <row r="10" spans="1:11" ht="33" customHeight="1">
      <c r="A10" s="26">
        <v>9</v>
      </c>
      <c r="B10" s="102" t="s">
        <v>1244</v>
      </c>
      <c r="C10" s="42" t="s">
        <v>1232</v>
      </c>
      <c r="D10" s="42"/>
      <c r="E10" s="42"/>
      <c r="F10" s="102" t="s">
        <v>1245</v>
      </c>
      <c r="G10" s="42" t="s">
        <v>1246</v>
      </c>
      <c r="H10" s="204">
        <v>45068</v>
      </c>
      <c r="I10" s="204">
        <v>43243</v>
      </c>
      <c r="J10" s="42" t="s">
        <v>19</v>
      </c>
      <c r="K10" s="42" t="s">
        <v>46</v>
      </c>
    </row>
    <row r="11" spans="1:11" s="197" customFormat="1" ht="33" customHeight="1">
      <c r="A11" s="26">
        <v>10</v>
      </c>
      <c r="B11" s="102" t="s">
        <v>1247</v>
      </c>
      <c r="C11" s="42" t="s">
        <v>1232</v>
      </c>
      <c r="D11" s="42"/>
      <c r="E11" s="42"/>
      <c r="F11" s="102" t="s">
        <v>1245</v>
      </c>
      <c r="G11" s="42" t="s">
        <v>1248</v>
      </c>
      <c r="H11" s="204">
        <v>45068</v>
      </c>
      <c r="I11" s="204">
        <v>43243</v>
      </c>
      <c r="J11" s="42" t="s">
        <v>19</v>
      </c>
      <c r="K11" s="42"/>
    </row>
    <row r="12" spans="1:11" s="197" customFormat="1" ht="33" customHeight="1">
      <c r="A12" s="26">
        <v>11</v>
      </c>
      <c r="B12" s="102" t="s">
        <v>1249</v>
      </c>
      <c r="C12" s="42" t="s">
        <v>1250</v>
      </c>
      <c r="D12" s="42"/>
      <c r="E12" s="42"/>
      <c r="F12" s="102" t="s">
        <v>1251</v>
      </c>
      <c r="G12" s="42" t="s">
        <v>1252</v>
      </c>
      <c r="H12" s="204">
        <v>45083</v>
      </c>
      <c r="I12" s="204">
        <v>43258</v>
      </c>
      <c r="J12" s="42" t="s">
        <v>19</v>
      </c>
      <c r="K12" s="42"/>
    </row>
    <row r="13" spans="1:11" s="197" customFormat="1" ht="33" customHeight="1">
      <c r="A13" s="26">
        <v>12</v>
      </c>
      <c r="B13" s="102" t="s">
        <v>1253</v>
      </c>
      <c r="C13" s="42" t="s">
        <v>1250</v>
      </c>
      <c r="D13" s="42"/>
      <c r="E13" s="42"/>
      <c r="F13" s="102" t="s">
        <v>1251</v>
      </c>
      <c r="G13" s="42" t="s">
        <v>1254</v>
      </c>
      <c r="H13" s="204">
        <v>45083</v>
      </c>
      <c r="I13" s="204">
        <v>43258</v>
      </c>
      <c r="J13" s="42" t="s">
        <v>19</v>
      </c>
      <c r="K13" s="42"/>
    </row>
    <row r="14" spans="1:11" s="197" customFormat="1" ht="33" customHeight="1">
      <c r="A14" s="26">
        <v>13</v>
      </c>
      <c r="B14" s="102" t="s">
        <v>1255</v>
      </c>
      <c r="C14" s="42" t="s">
        <v>1250</v>
      </c>
      <c r="D14" s="42"/>
      <c r="E14" s="42"/>
      <c r="F14" s="102" t="s">
        <v>1251</v>
      </c>
      <c r="G14" s="42" t="s">
        <v>1256</v>
      </c>
      <c r="H14" s="204">
        <v>45083</v>
      </c>
      <c r="I14" s="204">
        <v>43258</v>
      </c>
      <c r="J14" s="42" t="s">
        <v>19</v>
      </c>
      <c r="K14" s="42"/>
    </row>
    <row r="15" spans="1:11" s="197" customFormat="1" ht="33" customHeight="1">
      <c r="A15" s="26">
        <v>14</v>
      </c>
      <c r="B15" s="102" t="s">
        <v>1257</v>
      </c>
      <c r="C15" s="42" t="s">
        <v>1250</v>
      </c>
      <c r="D15" s="42"/>
      <c r="E15" s="42"/>
      <c r="F15" s="102" t="s">
        <v>1251</v>
      </c>
      <c r="G15" s="42" t="s">
        <v>1258</v>
      </c>
      <c r="H15" s="204">
        <v>45083</v>
      </c>
      <c r="I15" s="204">
        <v>43258</v>
      </c>
      <c r="J15" s="42" t="s">
        <v>19</v>
      </c>
      <c r="K15" s="42"/>
    </row>
    <row r="16" spans="1:11" s="197" customFormat="1" ht="33" customHeight="1">
      <c r="A16" s="26">
        <v>15</v>
      </c>
      <c r="B16" s="102" t="s">
        <v>1259</v>
      </c>
      <c r="C16" s="42" t="s">
        <v>1250</v>
      </c>
      <c r="D16" s="42"/>
      <c r="E16" s="42"/>
      <c r="F16" s="102" t="s">
        <v>1260</v>
      </c>
      <c r="G16" s="42" t="s">
        <v>1261</v>
      </c>
      <c r="H16" s="204">
        <v>45098</v>
      </c>
      <c r="I16" s="204">
        <v>43273</v>
      </c>
      <c r="J16" s="42" t="s">
        <v>185</v>
      </c>
      <c r="K16" s="42"/>
    </row>
    <row r="17" spans="1:11" s="197" customFormat="1" ht="33" customHeight="1">
      <c r="A17" s="26">
        <v>16</v>
      </c>
      <c r="B17" s="102" t="s">
        <v>1262</v>
      </c>
      <c r="C17" s="42" t="s">
        <v>1250</v>
      </c>
      <c r="D17" s="42"/>
      <c r="E17" s="42"/>
      <c r="F17" s="102" t="s">
        <v>1263</v>
      </c>
      <c r="G17" s="42" t="s">
        <v>1264</v>
      </c>
      <c r="H17" s="204">
        <v>45116</v>
      </c>
      <c r="I17" s="204">
        <v>43291</v>
      </c>
      <c r="J17" s="42" t="s">
        <v>271</v>
      </c>
      <c r="K17" s="42"/>
    </row>
    <row r="18" spans="1:11" s="197" customFormat="1" ht="33" customHeight="1">
      <c r="A18" s="26">
        <v>17</v>
      </c>
      <c r="B18" s="102" t="s">
        <v>1265</v>
      </c>
      <c r="C18" s="42" t="s">
        <v>1250</v>
      </c>
      <c r="D18" s="42"/>
      <c r="E18" s="42"/>
      <c r="F18" s="102" t="s">
        <v>1266</v>
      </c>
      <c r="G18" s="42" t="s">
        <v>1267</v>
      </c>
      <c r="H18" s="204">
        <v>45237</v>
      </c>
      <c r="I18" s="204">
        <v>43412</v>
      </c>
      <c r="J18" s="42" t="s">
        <v>271</v>
      </c>
      <c r="K18" s="42"/>
    </row>
    <row r="19" spans="1:11" s="197" customFormat="1" ht="33" customHeight="1">
      <c r="A19" s="26">
        <v>18</v>
      </c>
      <c r="B19" s="102" t="s">
        <v>1268</v>
      </c>
      <c r="C19" s="42" t="s">
        <v>1250</v>
      </c>
      <c r="D19" s="42"/>
      <c r="E19" s="42"/>
      <c r="F19" s="102" t="s">
        <v>1266</v>
      </c>
      <c r="G19" s="42" t="s">
        <v>1269</v>
      </c>
      <c r="H19" s="204">
        <v>45237</v>
      </c>
      <c r="I19" s="204">
        <v>43412</v>
      </c>
      <c r="J19" s="42" t="s">
        <v>19</v>
      </c>
      <c r="K19" s="42"/>
    </row>
    <row r="20" spans="1:11" s="197" customFormat="1" ht="33" customHeight="1">
      <c r="A20" s="26">
        <v>19</v>
      </c>
      <c r="B20" s="102" t="s">
        <v>1270</v>
      </c>
      <c r="C20" s="42" t="s">
        <v>1250</v>
      </c>
      <c r="D20" s="42"/>
      <c r="E20" s="42"/>
      <c r="F20" s="102" t="s">
        <v>1266</v>
      </c>
      <c r="G20" s="42" t="s">
        <v>1271</v>
      </c>
      <c r="H20" s="204">
        <v>45255</v>
      </c>
      <c r="I20" s="204">
        <v>43430</v>
      </c>
      <c r="J20" s="42" t="s">
        <v>271</v>
      </c>
      <c r="K20" s="42"/>
    </row>
    <row r="21" spans="1:11" s="197" customFormat="1" ht="33" customHeight="1">
      <c r="A21" s="26">
        <v>20</v>
      </c>
      <c r="B21" s="102" t="s">
        <v>1272</v>
      </c>
      <c r="C21" s="42" t="s">
        <v>1250</v>
      </c>
      <c r="D21" s="42"/>
      <c r="E21" s="42"/>
      <c r="F21" s="102" t="s">
        <v>1266</v>
      </c>
      <c r="G21" s="42" t="s">
        <v>1273</v>
      </c>
      <c r="H21" s="204">
        <v>45255</v>
      </c>
      <c r="I21" s="204">
        <v>43430</v>
      </c>
      <c r="J21" s="42" t="s">
        <v>19</v>
      </c>
      <c r="K21" s="42"/>
    </row>
    <row r="22" spans="1:11" s="197" customFormat="1" ht="33" customHeight="1">
      <c r="A22" s="26">
        <v>21</v>
      </c>
      <c r="B22" s="102" t="s">
        <v>1099</v>
      </c>
      <c r="C22" s="42" t="s">
        <v>1232</v>
      </c>
      <c r="D22" s="42"/>
      <c r="E22" s="42"/>
      <c r="F22" s="102" t="s">
        <v>1274</v>
      </c>
      <c r="G22" s="42" t="s">
        <v>1275</v>
      </c>
      <c r="H22" s="204">
        <v>45255</v>
      </c>
      <c r="I22" s="204">
        <v>43430</v>
      </c>
      <c r="J22" s="42" t="s">
        <v>271</v>
      </c>
      <c r="K22" s="42"/>
    </row>
    <row r="23" spans="1:11" s="197" customFormat="1" ht="33" customHeight="1">
      <c r="A23" s="26">
        <v>22</v>
      </c>
      <c r="B23" s="102" t="s">
        <v>1276</v>
      </c>
      <c r="C23" s="42" t="s">
        <v>1218</v>
      </c>
      <c r="D23" s="42"/>
      <c r="E23" s="42"/>
      <c r="F23" s="102" t="s">
        <v>1266</v>
      </c>
      <c r="G23" s="42" t="s">
        <v>1277</v>
      </c>
      <c r="H23" s="204">
        <v>45271</v>
      </c>
      <c r="I23" s="204">
        <v>43446</v>
      </c>
      <c r="J23" s="42" t="s">
        <v>1278</v>
      </c>
      <c r="K23" s="42"/>
    </row>
    <row r="24" spans="1:11" s="197" customFormat="1" ht="33" customHeight="1">
      <c r="A24" s="26">
        <v>23</v>
      </c>
      <c r="B24" s="102" t="s">
        <v>1279</v>
      </c>
      <c r="C24" s="42" t="s">
        <v>1250</v>
      </c>
      <c r="D24" s="42"/>
      <c r="E24" s="42"/>
      <c r="F24" s="102" t="s">
        <v>1280</v>
      </c>
      <c r="G24" s="42" t="s">
        <v>1281</v>
      </c>
      <c r="H24" s="204">
        <v>45277</v>
      </c>
      <c r="I24" s="204">
        <v>43452</v>
      </c>
      <c r="J24" s="42" t="s">
        <v>19</v>
      </c>
      <c r="K24" s="42"/>
    </row>
    <row r="25" spans="1:11" s="197" customFormat="1" ht="33" customHeight="1">
      <c r="A25" s="26">
        <v>24</v>
      </c>
      <c r="B25" s="102" t="s">
        <v>1282</v>
      </c>
      <c r="C25" s="42" t="s">
        <v>1250</v>
      </c>
      <c r="D25" s="42"/>
      <c r="E25" s="42"/>
      <c r="F25" s="102" t="s">
        <v>1283</v>
      </c>
      <c r="G25" s="42" t="s">
        <v>1284</v>
      </c>
      <c r="H25" s="204">
        <v>45298</v>
      </c>
      <c r="I25" s="204">
        <v>43473</v>
      </c>
      <c r="J25" s="42" t="s">
        <v>185</v>
      </c>
      <c r="K25" s="42"/>
    </row>
    <row r="26" spans="1:11" s="197" customFormat="1" ht="33" customHeight="1">
      <c r="A26" s="26">
        <v>25</v>
      </c>
      <c r="B26" s="102" t="s">
        <v>1285</v>
      </c>
      <c r="C26" s="42" t="s">
        <v>1250</v>
      </c>
      <c r="D26" s="42"/>
      <c r="E26" s="42"/>
      <c r="F26" s="102" t="s">
        <v>1266</v>
      </c>
      <c r="G26" s="42" t="s">
        <v>1286</v>
      </c>
      <c r="H26" s="204">
        <v>45298</v>
      </c>
      <c r="I26" s="204">
        <v>43473</v>
      </c>
      <c r="J26" s="42" t="s">
        <v>19</v>
      </c>
      <c r="K26" s="42"/>
    </row>
    <row r="27" spans="1:11" s="197" customFormat="1" ht="33" customHeight="1">
      <c r="A27" s="26">
        <v>26</v>
      </c>
      <c r="B27" s="102" t="s">
        <v>1287</v>
      </c>
      <c r="C27" s="42" t="s">
        <v>1250</v>
      </c>
      <c r="D27" s="42"/>
      <c r="E27" s="42"/>
      <c r="F27" s="102" t="s">
        <v>1266</v>
      </c>
      <c r="G27" s="42" t="s">
        <v>1288</v>
      </c>
      <c r="H27" s="204">
        <v>45298</v>
      </c>
      <c r="I27" s="204">
        <v>43473</v>
      </c>
      <c r="J27" s="42" t="s">
        <v>19</v>
      </c>
      <c r="K27" s="42"/>
    </row>
    <row r="28" spans="1:11" s="197" customFormat="1" ht="33" customHeight="1">
      <c r="A28" s="26">
        <v>27</v>
      </c>
      <c r="B28" s="102" t="s">
        <v>1289</v>
      </c>
      <c r="C28" s="42" t="s">
        <v>1250</v>
      </c>
      <c r="D28" s="42"/>
      <c r="E28" s="42"/>
      <c r="F28" s="102" t="s">
        <v>1290</v>
      </c>
      <c r="G28" s="42" t="s">
        <v>1291</v>
      </c>
      <c r="H28" s="204">
        <v>45311</v>
      </c>
      <c r="I28" s="204">
        <v>43486</v>
      </c>
      <c r="J28" s="42" t="s">
        <v>19</v>
      </c>
      <c r="K28" s="42"/>
    </row>
    <row r="29" spans="1:11" s="197" customFormat="1" ht="33" customHeight="1">
      <c r="A29" s="26">
        <v>28</v>
      </c>
      <c r="B29" s="102" t="s">
        <v>1292</v>
      </c>
      <c r="C29" s="42" t="s">
        <v>1250</v>
      </c>
      <c r="D29" s="42"/>
      <c r="E29" s="42"/>
      <c r="F29" s="102" t="s">
        <v>1293</v>
      </c>
      <c r="G29" s="42" t="s">
        <v>1294</v>
      </c>
      <c r="H29" s="204">
        <v>45320</v>
      </c>
      <c r="I29" s="204">
        <v>43495</v>
      </c>
      <c r="J29" s="42" t="s">
        <v>19</v>
      </c>
      <c r="K29" s="42"/>
    </row>
    <row r="30" spans="1:11" s="197" customFormat="1" ht="33" customHeight="1">
      <c r="A30" s="26">
        <v>29</v>
      </c>
      <c r="B30" s="102" t="s">
        <v>1295</v>
      </c>
      <c r="C30" s="42" t="s">
        <v>1250</v>
      </c>
      <c r="D30" s="42"/>
      <c r="E30" s="42"/>
      <c r="F30" s="102" t="s">
        <v>1293</v>
      </c>
      <c r="G30" s="42" t="s">
        <v>1296</v>
      </c>
      <c r="H30" s="204">
        <v>45311</v>
      </c>
      <c r="I30" s="204">
        <v>43515</v>
      </c>
      <c r="J30" s="42" t="s">
        <v>19</v>
      </c>
      <c r="K30" s="42"/>
    </row>
    <row r="31" spans="1:11" ht="33" customHeight="1">
      <c r="A31" s="26">
        <v>30</v>
      </c>
      <c r="B31" s="102" t="s">
        <v>1297</v>
      </c>
      <c r="C31" s="42" t="s">
        <v>1250</v>
      </c>
      <c r="D31" s="42"/>
      <c r="E31" s="42"/>
      <c r="F31" s="102" t="s">
        <v>1298</v>
      </c>
      <c r="G31" s="42" t="s">
        <v>1299</v>
      </c>
      <c r="H31" s="204">
        <v>45349</v>
      </c>
      <c r="I31" s="204">
        <v>43524</v>
      </c>
      <c r="J31" s="42" t="s">
        <v>1300</v>
      </c>
      <c r="K31" s="42"/>
    </row>
    <row r="32" spans="1:11" ht="33" customHeight="1">
      <c r="A32" s="26">
        <v>31</v>
      </c>
      <c r="B32" s="102" t="s">
        <v>1301</v>
      </c>
      <c r="C32" s="42" t="s">
        <v>1250</v>
      </c>
      <c r="D32" s="42"/>
      <c r="E32" s="42"/>
      <c r="F32" s="102" t="s">
        <v>1302</v>
      </c>
      <c r="G32" s="42" t="s">
        <v>1303</v>
      </c>
      <c r="H32" s="204">
        <v>45462</v>
      </c>
      <c r="I32" s="204">
        <v>43530</v>
      </c>
      <c r="J32" s="42" t="s">
        <v>98</v>
      </c>
      <c r="K32" s="42" t="s">
        <v>368</v>
      </c>
    </row>
    <row r="33" spans="1:11" ht="33" customHeight="1">
      <c r="A33" s="26">
        <v>32</v>
      </c>
      <c r="B33" s="102" t="s">
        <v>1304</v>
      </c>
      <c r="C33" s="42" t="s">
        <v>1250</v>
      </c>
      <c r="D33" s="42"/>
      <c r="E33" s="42"/>
      <c r="F33" s="102" t="s">
        <v>1302</v>
      </c>
      <c r="G33" s="42" t="s">
        <v>1305</v>
      </c>
      <c r="H33" s="204">
        <v>45371</v>
      </c>
      <c r="I33" s="204">
        <v>43545</v>
      </c>
      <c r="J33" s="42" t="s">
        <v>1306</v>
      </c>
      <c r="K33" s="42"/>
    </row>
    <row r="34" spans="1:11" ht="33" customHeight="1">
      <c r="A34" s="26">
        <v>33</v>
      </c>
      <c r="B34" s="102" t="s">
        <v>1307</v>
      </c>
      <c r="C34" s="42" t="s">
        <v>1250</v>
      </c>
      <c r="D34" s="42"/>
      <c r="E34" s="42"/>
      <c r="F34" s="102" t="s">
        <v>1308</v>
      </c>
      <c r="G34" s="42" t="s">
        <v>1309</v>
      </c>
      <c r="H34" s="204">
        <v>45431</v>
      </c>
      <c r="I34" s="204">
        <v>43545</v>
      </c>
      <c r="J34" s="42" t="s">
        <v>98</v>
      </c>
      <c r="K34" s="42"/>
    </row>
    <row r="35" spans="1:11" ht="33" customHeight="1">
      <c r="A35" s="26">
        <v>34</v>
      </c>
      <c r="B35" s="102" t="s">
        <v>1310</v>
      </c>
      <c r="C35" s="42" t="s">
        <v>1250</v>
      </c>
      <c r="D35" s="42"/>
      <c r="E35" s="42"/>
      <c r="F35" s="102" t="s">
        <v>1311</v>
      </c>
      <c r="G35" s="42" t="s">
        <v>1312</v>
      </c>
      <c r="H35" s="204">
        <v>45431</v>
      </c>
      <c r="I35" s="204">
        <v>43545</v>
      </c>
      <c r="J35" s="42" t="s">
        <v>98</v>
      </c>
      <c r="K35" s="42" t="s">
        <v>368</v>
      </c>
    </row>
    <row r="36" spans="1:11" ht="33" customHeight="1">
      <c r="A36" s="26">
        <v>35</v>
      </c>
      <c r="B36" s="102" t="s">
        <v>1313</v>
      </c>
      <c r="C36" s="42" t="s">
        <v>1250</v>
      </c>
      <c r="D36" s="42"/>
      <c r="E36" s="42"/>
      <c r="F36" s="102" t="s">
        <v>1308</v>
      </c>
      <c r="G36" s="42" t="s">
        <v>1314</v>
      </c>
      <c r="H36" s="204">
        <v>45523</v>
      </c>
      <c r="I36" s="204">
        <v>43545</v>
      </c>
      <c r="J36" s="42" t="s">
        <v>98</v>
      </c>
      <c r="K36" s="42"/>
    </row>
    <row r="37" spans="1:11" ht="33" customHeight="1">
      <c r="A37" s="26">
        <v>36</v>
      </c>
      <c r="B37" s="102" t="s">
        <v>1315</v>
      </c>
      <c r="C37" s="42" t="s">
        <v>1250</v>
      </c>
      <c r="D37" s="42"/>
      <c r="E37" s="42"/>
      <c r="F37" s="102" t="s">
        <v>1293</v>
      </c>
      <c r="G37" s="42" t="s">
        <v>1316</v>
      </c>
      <c r="H37" s="204">
        <v>45378</v>
      </c>
      <c r="I37" s="204">
        <v>43552</v>
      </c>
      <c r="J37" s="42" t="s">
        <v>98</v>
      </c>
      <c r="K37" s="42"/>
    </row>
    <row r="38" spans="1:11" ht="33" customHeight="1">
      <c r="A38" s="26">
        <v>37</v>
      </c>
      <c r="B38" s="102" t="s">
        <v>1317</v>
      </c>
      <c r="C38" s="42" t="s">
        <v>1250</v>
      </c>
      <c r="D38" s="42"/>
      <c r="E38" s="42"/>
      <c r="F38" s="102" t="s">
        <v>1318</v>
      </c>
      <c r="G38" s="42" t="s">
        <v>1319</v>
      </c>
      <c r="H38" s="204">
        <v>45378</v>
      </c>
      <c r="I38" s="204">
        <v>43558</v>
      </c>
      <c r="J38" s="42" t="s">
        <v>98</v>
      </c>
      <c r="K38" s="42" t="s">
        <v>368</v>
      </c>
    </row>
    <row r="39" spans="1:11" ht="33" customHeight="1">
      <c r="A39" s="26">
        <v>38</v>
      </c>
      <c r="B39" s="102" t="s">
        <v>1320</v>
      </c>
      <c r="C39" s="42" t="s">
        <v>1321</v>
      </c>
      <c r="D39" s="42"/>
      <c r="E39" s="42"/>
      <c r="F39" s="102" t="s">
        <v>1322</v>
      </c>
      <c r="G39" s="42" t="s">
        <v>1323</v>
      </c>
      <c r="H39" s="204">
        <v>45378</v>
      </c>
      <c r="I39" s="204">
        <v>43558</v>
      </c>
      <c r="J39" s="42" t="s">
        <v>150</v>
      </c>
      <c r="K39" s="42"/>
    </row>
    <row r="40" spans="1:11" ht="33" customHeight="1">
      <c r="A40" s="26">
        <v>39</v>
      </c>
      <c r="B40" s="102" t="s">
        <v>1324</v>
      </c>
      <c r="C40" s="42" t="s">
        <v>1250</v>
      </c>
      <c r="D40" s="42"/>
      <c r="E40" s="42"/>
      <c r="F40" s="102" t="s">
        <v>1308</v>
      </c>
      <c r="G40" s="42" t="s">
        <v>1325</v>
      </c>
      <c r="H40" s="204">
        <v>45384</v>
      </c>
      <c r="I40" s="204">
        <v>43558</v>
      </c>
      <c r="J40" s="42" t="s">
        <v>19</v>
      </c>
      <c r="K40" s="42"/>
    </row>
    <row r="41" spans="1:11" ht="33" customHeight="1">
      <c r="A41" s="26">
        <v>40</v>
      </c>
      <c r="B41" s="102" t="s">
        <v>1326</v>
      </c>
      <c r="C41" s="42" t="s">
        <v>1250</v>
      </c>
      <c r="D41" s="42"/>
      <c r="E41" s="42"/>
      <c r="F41" s="102" t="s">
        <v>1318</v>
      </c>
      <c r="G41" s="42" t="s">
        <v>1327</v>
      </c>
      <c r="H41" s="204">
        <v>45431</v>
      </c>
      <c r="I41" s="204">
        <v>43558</v>
      </c>
      <c r="J41" s="42" t="s">
        <v>98</v>
      </c>
      <c r="K41" s="42"/>
    </row>
    <row r="42" spans="1:11" ht="33" customHeight="1">
      <c r="A42" s="26">
        <v>41</v>
      </c>
      <c r="B42" s="102" t="s">
        <v>1328</v>
      </c>
      <c r="C42" s="42" t="s">
        <v>1250</v>
      </c>
      <c r="D42" s="42"/>
      <c r="E42" s="42"/>
      <c r="F42" s="102" t="s">
        <v>1308</v>
      </c>
      <c r="G42" s="42" t="s">
        <v>1329</v>
      </c>
      <c r="H42" s="204">
        <v>45492</v>
      </c>
      <c r="I42" s="204">
        <v>43558</v>
      </c>
      <c r="J42" s="42" t="s">
        <v>98</v>
      </c>
      <c r="K42" s="42"/>
    </row>
    <row r="43" spans="1:11" ht="33" customHeight="1">
      <c r="A43" s="26">
        <v>42</v>
      </c>
      <c r="B43" s="102" t="s">
        <v>1330</v>
      </c>
      <c r="C43" s="42" t="s">
        <v>1321</v>
      </c>
      <c r="D43" s="42"/>
      <c r="E43" s="42"/>
      <c r="F43" s="102" t="s">
        <v>1233</v>
      </c>
      <c r="G43" s="42" t="s">
        <v>1331</v>
      </c>
      <c r="H43" s="204">
        <v>45349</v>
      </c>
      <c r="I43" s="204">
        <v>43566</v>
      </c>
      <c r="J43" s="42" t="s">
        <v>150</v>
      </c>
      <c r="K43" s="42" t="s">
        <v>368</v>
      </c>
    </row>
    <row r="44" spans="1:11" ht="33" customHeight="1">
      <c r="A44" s="26">
        <v>43</v>
      </c>
      <c r="B44" s="102" t="s">
        <v>1332</v>
      </c>
      <c r="C44" s="42" t="s">
        <v>1250</v>
      </c>
      <c r="D44" s="42"/>
      <c r="E44" s="42"/>
      <c r="F44" s="102" t="s">
        <v>1318</v>
      </c>
      <c r="G44" s="42" t="s">
        <v>1333</v>
      </c>
      <c r="H44" s="204">
        <v>45462</v>
      </c>
      <c r="I44" s="204">
        <v>43566</v>
      </c>
      <c r="J44" s="42" t="s">
        <v>98</v>
      </c>
      <c r="K44" s="42"/>
    </row>
    <row r="45" spans="1:11" ht="33" customHeight="1">
      <c r="A45" s="26">
        <v>44</v>
      </c>
      <c r="B45" s="102" t="s">
        <v>1334</v>
      </c>
      <c r="C45" s="42" t="s">
        <v>1250</v>
      </c>
      <c r="D45" s="42"/>
      <c r="E45" s="42"/>
      <c r="F45" s="102" t="s">
        <v>1335</v>
      </c>
      <c r="G45" s="42" t="s">
        <v>1336</v>
      </c>
      <c r="H45" s="204">
        <v>45403</v>
      </c>
      <c r="I45" s="204">
        <v>43577</v>
      </c>
      <c r="J45" s="42" t="s">
        <v>1337</v>
      </c>
      <c r="K45" s="42"/>
    </row>
    <row r="46" spans="1:11" ht="33" customHeight="1">
      <c r="A46" s="26">
        <v>45</v>
      </c>
      <c r="B46" s="102" t="s">
        <v>1338</v>
      </c>
      <c r="C46" s="42" t="s">
        <v>1250</v>
      </c>
      <c r="D46" s="42"/>
      <c r="E46" s="42"/>
      <c r="F46" s="102" t="s">
        <v>1339</v>
      </c>
      <c r="G46" s="42" t="s">
        <v>1340</v>
      </c>
      <c r="H46" s="204">
        <v>45431</v>
      </c>
      <c r="I46" s="204">
        <v>43577</v>
      </c>
      <c r="J46" s="42" t="s">
        <v>98</v>
      </c>
      <c r="K46" s="42" t="s">
        <v>368</v>
      </c>
    </row>
    <row r="47" spans="1:11" ht="33" customHeight="1">
      <c r="A47" s="26">
        <v>46</v>
      </c>
      <c r="B47" s="102" t="s">
        <v>1328</v>
      </c>
      <c r="C47" s="42" t="s">
        <v>1321</v>
      </c>
      <c r="D47" s="42"/>
      <c r="E47" s="42"/>
      <c r="F47" s="102" t="s">
        <v>1233</v>
      </c>
      <c r="G47" s="42" t="s">
        <v>1341</v>
      </c>
      <c r="H47" s="204">
        <v>45462</v>
      </c>
      <c r="I47" s="204">
        <v>43583</v>
      </c>
      <c r="J47" s="42" t="s">
        <v>1342</v>
      </c>
      <c r="K47" s="42"/>
    </row>
    <row r="48" spans="1:11" ht="33" customHeight="1">
      <c r="A48" s="26">
        <v>47</v>
      </c>
      <c r="B48" s="102" t="s">
        <v>1334</v>
      </c>
      <c r="C48" s="42" t="s">
        <v>1321</v>
      </c>
      <c r="D48" s="42"/>
      <c r="E48" s="42"/>
      <c r="F48" s="102" t="s">
        <v>1233</v>
      </c>
      <c r="G48" s="42" t="s">
        <v>1343</v>
      </c>
      <c r="H48" s="204">
        <v>45462</v>
      </c>
      <c r="I48" s="204">
        <v>43583</v>
      </c>
      <c r="J48" s="42" t="s">
        <v>1342</v>
      </c>
      <c r="K48" s="42"/>
    </row>
    <row r="49" spans="1:12" s="172" customFormat="1" ht="33" customHeight="1">
      <c r="A49" s="26">
        <v>48</v>
      </c>
      <c r="B49" s="102" t="s">
        <v>1344</v>
      </c>
      <c r="C49" s="42" t="s">
        <v>1250</v>
      </c>
      <c r="D49" s="42"/>
      <c r="E49" s="42"/>
      <c r="F49" s="102" t="s">
        <v>1345</v>
      </c>
      <c r="G49" s="42" t="s">
        <v>1346</v>
      </c>
      <c r="H49" s="204">
        <v>45586</v>
      </c>
      <c r="I49" s="204">
        <v>43583</v>
      </c>
      <c r="J49" s="42" t="s">
        <v>98</v>
      </c>
      <c r="K49" s="42"/>
      <c r="L49" s="205"/>
    </row>
    <row r="50" spans="1:12" s="172" customFormat="1" ht="33" customHeight="1">
      <c r="A50" s="26">
        <v>49</v>
      </c>
      <c r="B50" s="102" t="s">
        <v>1285</v>
      </c>
      <c r="C50" s="42" t="s">
        <v>1250</v>
      </c>
      <c r="D50" s="42"/>
      <c r="E50" s="42"/>
      <c r="F50" s="102" t="s">
        <v>1347</v>
      </c>
      <c r="G50" s="42" t="s">
        <v>1286</v>
      </c>
      <c r="H50" s="204">
        <v>45298</v>
      </c>
      <c r="I50" s="204">
        <v>43595</v>
      </c>
      <c r="J50" s="42" t="s">
        <v>457</v>
      </c>
      <c r="K50" s="42"/>
      <c r="L50" s="205"/>
    </row>
    <row r="51" spans="1:12" s="172" customFormat="1" ht="33" customHeight="1">
      <c r="A51" s="26">
        <v>50</v>
      </c>
      <c r="B51" s="102" t="s">
        <v>1310</v>
      </c>
      <c r="C51" s="42" t="s">
        <v>1250</v>
      </c>
      <c r="D51" s="42"/>
      <c r="E51" s="42"/>
      <c r="F51" s="102" t="s">
        <v>1302</v>
      </c>
      <c r="G51" s="42" t="s">
        <v>1312</v>
      </c>
      <c r="H51" s="204">
        <v>45421</v>
      </c>
      <c r="I51" s="204">
        <v>43595</v>
      </c>
      <c r="J51" s="42" t="s">
        <v>1348</v>
      </c>
      <c r="K51" s="42"/>
      <c r="L51" s="205"/>
    </row>
    <row r="52" spans="1:12" s="172" customFormat="1" ht="33" customHeight="1">
      <c r="A52" s="26">
        <v>51</v>
      </c>
      <c r="B52" s="102" t="s">
        <v>1349</v>
      </c>
      <c r="C52" s="42" t="s">
        <v>1250</v>
      </c>
      <c r="D52" s="42"/>
      <c r="E52" s="42"/>
      <c r="F52" s="102" t="s">
        <v>1350</v>
      </c>
      <c r="G52" s="42" t="s">
        <v>1351</v>
      </c>
      <c r="H52" s="204">
        <v>45421</v>
      </c>
      <c r="I52" s="204">
        <v>43595</v>
      </c>
      <c r="J52" s="42" t="s">
        <v>19</v>
      </c>
      <c r="K52" s="42"/>
      <c r="L52" s="205"/>
    </row>
    <row r="53" spans="1:12" s="172" customFormat="1" ht="33" customHeight="1">
      <c r="A53" s="26">
        <v>52</v>
      </c>
      <c r="B53" s="102" t="s">
        <v>1352</v>
      </c>
      <c r="C53" s="42" t="s">
        <v>1250</v>
      </c>
      <c r="D53" s="42"/>
      <c r="E53" s="42"/>
      <c r="F53" s="102" t="s">
        <v>1347</v>
      </c>
      <c r="G53" s="42" t="s">
        <v>1353</v>
      </c>
      <c r="H53" s="204">
        <v>45553</v>
      </c>
      <c r="I53" s="204">
        <v>43595</v>
      </c>
      <c r="J53" s="42" t="s">
        <v>98</v>
      </c>
      <c r="K53" s="42"/>
      <c r="L53" s="205"/>
    </row>
    <row r="54" spans="1:12" s="172" customFormat="1" ht="33" customHeight="1">
      <c r="A54" s="26">
        <v>53</v>
      </c>
      <c r="B54" s="102" t="s">
        <v>1354</v>
      </c>
      <c r="C54" s="42" t="s">
        <v>1250</v>
      </c>
      <c r="D54" s="42"/>
      <c r="E54" s="42"/>
      <c r="F54" s="102" t="s">
        <v>1355</v>
      </c>
      <c r="G54" s="42" t="s">
        <v>1351</v>
      </c>
      <c r="H54" s="204">
        <v>45433</v>
      </c>
      <c r="I54" s="204">
        <v>43607</v>
      </c>
      <c r="J54" s="42" t="s">
        <v>19</v>
      </c>
      <c r="K54" s="42"/>
      <c r="L54" s="205"/>
    </row>
    <row r="55" spans="1:11" ht="33" customHeight="1">
      <c r="A55" s="26">
        <v>54</v>
      </c>
      <c r="B55" s="102" t="s">
        <v>1356</v>
      </c>
      <c r="C55" s="42" t="s">
        <v>1321</v>
      </c>
      <c r="D55" s="42"/>
      <c r="E55" s="42"/>
      <c r="F55" s="102" t="s">
        <v>1357</v>
      </c>
      <c r="G55" s="42" t="s">
        <v>1358</v>
      </c>
      <c r="H55" s="204">
        <v>45433</v>
      </c>
      <c r="I55" s="204">
        <v>43607</v>
      </c>
      <c r="J55" s="42" t="s">
        <v>1359</v>
      </c>
      <c r="K55" s="42"/>
    </row>
    <row r="56" spans="1:11" ht="33" customHeight="1">
      <c r="A56" s="26">
        <v>55</v>
      </c>
      <c r="B56" s="102" t="s">
        <v>1360</v>
      </c>
      <c r="C56" s="42" t="s">
        <v>1250</v>
      </c>
      <c r="D56" s="42"/>
      <c r="E56" s="42"/>
      <c r="F56" s="102" t="s">
        <v>1266</v>
      </c>
      <c r="G56" s="42" t="s">
        <v>1361</v>
      </c>
      <c r="H56" s="204">
        <v>45492</v>
      </c>
      <c r="I56" s="204">
        <v>43620</v>
      </c>
      <c r="J56" s="42" t="s">
        <v>98</v>
      </c>
      <c r="K56" s="42"/>
    </row>
    <row r="57" spans="1:11" ht="33" customHeight="1">
      <c r="A57" s="26">
        <v>56</v>
      </c>
      <c r="B57" s="102" t="s">
        <v>1362</v>
      </c>
      <c r="C57" s="42" t="s">
        <v>1321</v>
      </c>
      <c r="D57" s="42"/>
      <c r="E57" s="42"/>
      <c r="F57" s="102" t="s">
        <v>1233</v>
      </c>
      <c r="G57" s="42" t="s">
        <v>1363</v>
      </c>
      <c r="H57" s="204">
        <v>45492</v>
      </c>
      <c r="I57" s="204">
        <v>43620</v>
      </c>
      <c r="J57" s="42" t="s">
        <v>98</v>
      </c>
      <c r="K57" s="42"/>
    </row>
    <row r="58" spans="1:11" ht="33" customHeight="1">
      <c r="A58" s="26">
        <v>57</v>
      </c>
      <c r="B58" s="102" t="s">
        <v>1364</v>
      </c>
      <c r="C58" s="42" t="s">
        <v>1250</v>
      </c>
      <c r="D58" s="42"/>
      <c r="E58" s="42"/>
      <c r="F58" s="102" t="s">
        <v>1365</v>
      </c>
      <c r="G58" s="42" t="s">
        <v>1366</v>
      </c>
      <c r="H58" s="204">
        <v>45454</v>
      </c>
      <c r="I58" s="204">
        <v>43628</v>
      </c>
      <c r="J58" s="42" t="s">
        <v>19</v>
      </c>
      <c r="K58" s="42" t="s">
        <v>368</v>
      </c>
    </row>
    <row r="59" spans="1:11" ht="33" customHeight="1">
      <c r="A59" s="26">
        <v>58</v>
      </c>
      <c r="B59" s="102" t="s">
        <v>1301</v>
      </c>
      <c r="C59" s="42" t="s">
        <v>1250</v>
      </c>
      <c r="D59" s="42"/>
      <c r="E59" s="42"/>
      <c r="F59" s="102" t="s">
        <v>1367</v>
      </c>
      <c r="G59" s="42" t="s">
        <v>1303</v>
      </c>
      <c r="H59" s="204">
        <v>45454</v>
      </c>
      <c r="I59" s="204">
        <v>43628</v>
      </c>
      <c r="J59" s="42" t="s">
        <v>457</v>
      </c>
      <c r="K59" s="42" t="s">
        <v>368</v>
      </c>
    </row>
    <row r="60" spans="1:11" ht="33" customHeight="1">
      <c r="A60" s="26">
        <v>59</v>
      </c>
      <c r="B60" s="102" t="s">
        <v>1368</v>
      </c>
      <c r="C60" s="42" t="s">
        <v>1321</v>
      </c>
      <c r="D60" s="42"/>
      <c r="E60" s="42"/>
      <c r="F60" s="102" t="s">
        <v>1233</v>
      </c>
      <c r="G60" s="42" t="s">
        <v>1369</v>
      </c>
      <c r="H60" s="204">
        <v>45454</v>
      </c>
      <c r="I60" s="204">
        <v>43628</v>
      </c>
      <c r="J60" s="42" t="s">
        <v>19</v>
      </c>
      <c r="K60" s="42"/>
    </row>
    <row r="61" spans="1:11" ht="33" customHeight="1">
      <c r="A61" s="26">
        <v>60</v>
      </c>
      <c r="B61" s="102" t="s">
        <v>1370</v>
      </c>
      <c r="C61" s="42" t="s">
        <v>1250</v>
      </c>
      <c r="D61" s="42"/>
      <c r="E61" s="42"/>
      <c r="F61" s="102" t="s">
        <v>1345</v>
      </c>
      <c r="G61" s="42" t="s">
        <v>1371</v>
      </c>
      <c r="H61" s="204">
        <v>45523</v>
      </c>
      <c r="I61" s="204">
        <v>43628</v>
      </c>
      <c r="J61" s="42" t="s">
        <v>98</v>
      </c>
      <c r="K61" s="42"/>
    </row>
    <row r="62" spans="1:11" ht="33" customHeight="1">
      <c r="A62" s="26">
        <v>61</v>
      </c>
      <c r="B62" s="102" t="s">
        <v>1372</v>
      </c>
      <c r="C62" s="42" t="s">
        <v>1250</v>
      </c>
      <c r="D62" s="42"/>
      <c r="E62" s="42"/>
      <c r="F62" s="102" t="s">
        <v>1355</v>
      </c>
      <c r="G62" s="42" t="s">
        <v>1373</v>
      </c>
      <c r="H62" s="204">
        <v>45474</v>
      </c>
      <c r="I62" s="204">
        <v>43648</v>
      </c>
      <c r="J62" s="42" t="s">
        <v>98</v>
      </c>
      <c r="K62" s="42" t="s">
        <v>368</v>
      </c>
    </row>
    <row r="63" spans="1:11" ht="33" customHeight="1">
      <c r="A63" s="26">
        <v>62</v>
      </c>
      <c r="B63" s="102" t="s">
        <v>1374</v>
      </c>
      <c r="C63" s="42" t="s">
        <v>1250</v>
      </c>
      <c r="D63" s="42"/>
      <c r="E63" s="42"/>
      <c r="F63" s="102" t="s">
        <v>1375</v>
      </c>
      <c r="G63" s="42" t="s">
        <v>1376</v>
      </c>
      <c r="H63" s="204">
        <v>45523</v>
      </c>
      <c r="I63" s="204">
        <v>43655</v>
      </c>
      <c r="J63" s="42" t="s">
        <v>98</v>
      </c>
      <c r="K63" s="42"/>
    </row>
    <row r="64" spans="1:11" ht="33" customHeight="1">
      <c r="A64" s="26">
        <v>63</v>
      </c>
      <c r="B64" s="102" t="s">
        <v>1377</v>
      </c>
      <c r="C64" s="42" t="s">
        <v>1250</v>
      </c>
      <c r="D64" s="42"/>
      <c r="E64" s="42"/>
      <c r="F64" s="102" t="s">
        <v>1345</v>
      </c>
      <c r="G64" s="42" t="s">
        <v>1378</v>
      </c>
      <c r="H64" s="204">
        <v>45491</v>
      </c>
      <c r="I64" s="204">
        <v>43665</v>
      </c>
      <c r="J64" s="42" t="s">
        <v>1379</v>
      </c>
      <c r="K64" s="42"/>
    </row>
    <row r="65" spans="1:11" ht="33" customHeight="1">
      <c r="A65" s="26">
        <v>64</v>
      </c>
      <c r="B65" s="102" t="s">
        <v>1380</v>
      </c>
      <c r="C65" s="42" t="s">
        <v>1250</v>
      </c>
      <c r="D65" s="42"/>
      <c r="E65" s="42"/>
      <c r="F65" s="102" t="s">
        <v>1347</v>
      </c>
      <c r="G65" s="42" t="s">
        <v>1381</v>
      </c>
      <c r="H65" s="204">
        <v>45553</v>
      </c>
      <c r="I65" s="204">
        <v>43665</v>
      </c>
      <c r="J65" s="42" t="s">
        <v>98</v>
      </c>
      <c r="K65" s="42"/>
    </row>
    <row r="66" spans="1:11" ht="33" customHeight="1">
      <c r="A66" s="26">
        <v>65</v>
      </c>
      <c r="B66" s="102" t="s">
        <v>1382</v>
      </c>
      <c r="C66" s="42" t="s">
        <v>1321</v>
      </c>
      <c r="D66" s="42"/>
      <c r="E66" s="42"/>
      <c r="F66" s="102" t="s">
        <v>1233</v>
      </c>
      <c r="G66" s="42" t="s">
        <v>1383</v>
      </c>
      <c r="H66" s="204">
        <v>45586</v>
      </c>
      <c r="I66" s="204">
        <v>43665</v>
      </c>
      <c r="J66" s="42" t="s">
        <v>98</v>
      </c>
      <c r="K66" s="42"/>
    </row>
    <row r="67" spans="1:11" ht="33" customHeight="1">
      <c r="A67" s="26">
        <v>66</v>
      </c>
      <c r="B67" s="102" t="s">
        <v>1301</v>
      </c>
      <c r="C67" s="42" t="s">
        <v>1250</v>
      </c>
      <c r="D67" s="42"/>
      <c r="E67" s="42"/>
      <c r="F67" s="102" t="s">
        <v>1367</v>
      </c>
      <c r="G67" s="42" t="s">
        <v>1384</v>
      </c>
      <c r="H67" s="204">
        <v>45498</v>
      </c>
      <c r="I67" s="204">
        <v>43672</v>
      </c>
      <c r="J67" s="42" t="s">
        <v>19</v>
      </c>
      <c r="K67" s="42" t="s">
        <v>368</v>
      </c>
    </row>
    <row r="68" spans="1:11" ht="33" customHeight="1">
      <c r="A68" s="26">
        <v>67</v>
      </c>
      <c r="B68" s="102" t="s">
        <v>1385</v>
      </c>
      <c r="C68" s="42" t="s">
        <v>1250</v>
      </c>
      <c r="D68" s="42"/>
      <c r="E68" s="42"/>
      <c r="F68" s="102" t="s">
        <v>1355</v>
      </c>
      <c r="G68" s="42" t="s">
        <v>1386</v>
      </c>
      <c r="H68" s="204">
        <v>45504</v>
      </c>
      <c r="I68" s="204">
        <v>43678</v>
      </c>
      <c r="J68" s="42" t="s">
        <v>19</v>
      </c>
      <c r="K68" s="42"/>
    </row>
    <row r="69" spans="1:11" ht="33" customHeight="1">
      <c r="A69" s="26">
        <v>68</v>
      </c>
      <c r="B69" s="102" t="s">
        <v>1387</v>
      </c>
      <c r="C69" s="42" t="s">
        <v>1250</v>
      </c>
      <c r="D69" s="42"/>
      <c r="E69" s="42"/>
      <c r="F69" s="102" t="s">
        <v>1345</v>
      </c>
      <c r="G69" s="42" t="s">
        <v>1388</v>
      </c>
      <c r="H69" s="204">
        <v>45523</v>
      </c>
      <c r="I69" s="204">
        <v>43678</v>
      </c>
      <c r="J69" s="42" t="s">
        <v>98</v>
      </c>
      <c r="K69" s="42"/>
    </row>
    <row r="70" spans="1:11" ht="33" customHeight="1">
      <c r="A70" s="26">
        <v>69</v>
      </c>
      <c r="B70" s="102" t="s">
        <v>1389</v>
      </c>
      <c r="C70" s="42" t="s">
        <v>1250</v>
      </c>
      <c r="D70" s="42"/>
      <c r="E70" s="42"/>
      <c r="F70" s="102" t="s">
        <v>1345</v>
      </c>
      <c r="G70" s="42" t="s">
        <v>1390</v>
      </c>
      <c r="H70" s="204">
        <v>45523</v>
      </c>
      <c r="I70" s="204">
        <v>43678</v>
      </c>
      <c r="J70" s="42" t="s">
        <v>98</v>
      </c>
      <c r="K70" s="42"/>
    </row>
    <row r="71" spans="1:11" ht="33" customHeight="1">
      <c r="A71" s="26">
        <v>70</v>
      </c>
      <c r="B71" s="102" t="s">
        <v>1391</v>
      </c>
      <c r="C71" s="42" t="s">
        <v>1321</v>
      </c>
      <c r="D71" s="42"/>
      <c r="E71" s="42"/>
      <c r="F71" s="102" t="s">
        <v>1233</v>
      </c>
      <c r="G71" s="42" t="s">
        <v>1392</v>
      </c>
      <c r="H71" s="204">
        <v>45553</v>
      </c>
      <c r="I71" s="204">
        <v>43678</v>
      </c>
      <c r="J71" s="42" t="s">
        <v>98</v>
      </c>
      <c r="K71" s="42"/>
    </row>
    <row r="72" spans="1:11" ht="33" customHeight="1">
      <c r="A72" s="26">
        <v>71</v>
      </c>
      <c r="B72" s="102" t="s">
        <v>1393</v>
      </c>
      <c r="C72" s="42" t="s">
        <v>1321</v>
      </c>
      <c r="D72" s="42"/>
      <c r="E72" s="42"/>
      <c r="F72" s="102" t="s">
        <v>1394</v>
      </c>
      <c r="G72" s="42" t="s">
        <v>1395</v>
      </c>
      <c r="H72" s="204">
        <v>45553</v>
      </c>
      <c r="I72" s="204">
        <v>43678</v>
      </c>
      <c r="J72" s="42" t="s">
        <v>98</v>
      </c>
      <c r="K72" s="42"/>
    </row>
    <row r="73" spans="1:11" ht="33" customHeight="1">
      <c r="A73" s="26">
        <v>72</v>
      </c>
      <c r="B73" s="102" t="s">
        <v>1364</v>
      </c>
      <c r="C73" s="42" t="s">
        <v>1250</v>
      </c>
      <c r="D73" s="42"/>
      <c r="E73" s="42"/>
      <c r="F73" s="102" t="s">
        <v>1396</v>
      </c>
      <c r="G73" s="42" t="s">
        <v>1397</v>
      </c>
      <c r="H73" s="204">
        <v>45510</v>
      </c>
      <c r="I73" s="204">
        <v>43684</v>
      </c>
      <c r="J73" s="42" t="s">
        <v>19</v>
      </c>
      <c r="K73" s="42"/>
    </row>
    <row r="74" spans="1:11" ht="33" customHeight="1">
      <c r="A74" s="26">
        <v>73</v>
      </c>
      <c r="B74" s="102" t="s">
        <v>1398</v>
      </c>
      <c r="C74" s="42" t="s">
        <v>1250</v>
      </c>
      <c r="D74" s="42"/>
      <c r="E74" s="42"/>
      <c r="F74" s="102" t="s">
        <v>1345</v>
      </c>
      <c r="G74" s="42" t="s">
        <v>1399</v>
      </c>
      <c r="H74" s="204">
        <v>45525</v>
      </c>
      <c r="I74" s="204">
        <v>43699</v>
      </c>
      <c r="J74" s="42" t="s">
        <v>19</v>
      </c>
      <c r="K74" s="42"/>
    </row>
    <row r="75" spans="1:11" ht="33" customHeight="1">
      <c r="A75" s="26">
        <v>74</v>
      </c>
      <c r="B75" s="102" t="s">
        <v>1326</v>
      </c>
      <c r="C75" s="42" t="s">
        <v>1250</v>
      </c>
      <c r="D75" s="42"/>
      <c r="E75" s="42"/>
      <c r="F75" s="102" t="s">
        <v>1400</v>
      </c>
      <c r="G75" s="42" t="s">
        <v>1401</v>
      </c>
      <c r="H75" s="204">
        <v>45431</v>
      </c>
      <c r="I75" s="204">
        <v>43705</v>
      </c>
      <c r="J75" s="42" t="s">
        <v>252</v>
      </c>
      <c r="K75" s="42"/>
    </row>
    <row r="76" spans="1:11" ht="33" customHeight="1">
      <c r="A76" s="26">
        <v>75</v>
      </c>
      <c r="B76" s="102" t="s">
        <v>1393</v>
      </c>
      <c r="C76" s="42" t="s">
        <v>1321</v>
      </c>
      <c r="D76" s="42"/>
      <c r="E76" s="42"/>
      <c r="F76" s="102" t="s">
        <v>1394</v>
      </c>
      <c r="G76" s="42" t="s">
        <v>1402</v>
      </c>
      <c r="H76" s="204">
        <v>45551</v>
      </c>
      <c r="I76" s="204">
        <v>43725</v>
      </c>
      <c r="J76" s="42" t="s">
        <v>19</v>
      </c>
      <c r="K76" s="42"/>
    </row>
    <row r="77" spans="1:11" ht="33" customHeight="1">
      <c r="A77" s="26">
        <v>76</v>
      </c>
      <c r="B77" s="102" t="s">
        <v>1301</v>
      </c>
      <c r="C77" s="42" t="s">
        <v>1250</v>
      </c>
      <c r="D77" s="42"/>
      <c r="E77" s="42"/>
      <c r="F77" s="102" t="s">
        <v>1367</v>
      </c>
      <c r="G77" s="42" t="s">
        <v>1403</v>
      </c>
      <c r="H77" s="22">
        <v>45551</v>
      </c>
      <c r="I77" s="22">
        <v>43725</v>
      </c>
      <c r="J77" s="42" t="s">
        <v>19</v>
      </c>
      <c r="K77" s="42" t="s">
        <v>46</v>
      </c>
    </row>
    <row r="78" spans="1:11" ht="33" customHeight="1">
      <c r="A78" s="26">
        <v>77</v>
      </c>
      <c r="B78" s="102" t="s">
        <v>115</v>
      </c>
      <c r="C78" s="42" t="s">
        <v>1321</v>
      </c>
      <c r="D78" s="42"/>
      <c r="E78" s="42"/>
      <c r="F78" s="102" t="s">
        <v>1233</v>
      </c>
      <c r="G78" s="42" t="s">
        <v>1404</v>
      </c>
      <c r="H78" s="22">
        <v>45586</v>
      </c>
      <c r="I78" s="22">
        <v>43725</v>
      </c>
      <c r="J78" s="42" t="s">
        <v>98</v>
      </c>
      <c r="K78" s="42"/>
    </row>
    <row r="79" spans="1:11" ht="33" customHeight="1">
      <c r="A79" s="26">
        <v>78</v>
      </c>
      <c r="B79" s="102" t="s">
        <v>1405</v>
      </c>
      <c r="C79" s="42" t="s">
        <v>1250</v>
      </c>
      <c r="D79" s="42"/>
      <c r="E79" s="42"/>
      <c r="F79" s="102" t="s">
        <v>1406</v>
      </c>
      <c r="G79" s="42" t="s">
        <v>1407</v>
      </c>
      <c r="H79" s="22">
        <v>45668</v>
      </c>
      <c r="I79" s="22">
        <v>43733</v>
      </c>
      <c r="J79" s="42" t="s">
        <v>98</v>
      </c>
      <c r="K79" s="42"/>
    </row>
    <row r="80" spans="1:11" ht="33" customHeight="1">
      <c r="A80" s="26">
        <v>79</v>
      </c>
      <c r="B80" s="102" t="s">
        <v>420</v>
      </c>
      <c r="C80" s="42" t="s">
        <v>1250</v>
      </c>
      <c r="D80" s="42"/>
      <c r="E80" s="42"/>
      <c r="F80" s="102" t="s">
        <v>1347</v>
      </c>
      <c r="G80" s="42" t="s">
        <v>1408</v>
      </c>
      <c r="H80" s="22">
        <v>45563</v>
      </c>
      <c r="I80" s="22">
        <v>43737</v>
      </c>
      <c r="J80" s="42" t="s">
        <v>19</v>
      </c>
      <c r="K80" s="42"/>
    </row>
    <row r="81" spans="1:11" ht="33" customHeight="1">
      <c r="A81" s="26">
        <v>80</v>
      </c>
      <c r="B81" s="102" t="s">
        <v>1409</v>
      </c>
      <c r="C81" s="42" t="s">
        <v>1250</v>
      </c>
      <c r="D81" s="42"/>
      <c r="E81" s="42"/>
      <c r="F81" s="102" t="s">
        <v>1347</v>
      </c>
      <c r="G81" s="42" t="s">
        <v>1410</v>
      </c>
      <c r="H81" s="22">
        <v>45563</v>
      </c>
      <c r="I81" s="22">
        <v>43737</v>
      </c>
      <c r="J81" s="42" t="s">
        <v>19</v>
      </c>
      <c r="K81" s="42"/>
    </row>
    <row r="82" spans="1:11" ht="33" customHeight="1">
      <c r="A82" s="26">
        <v>81</v>
      </c>
      <c r="B82" s="102" t="s">
        <v>1411</v>
      </c>
      <c r="C82" s="42" t="s">
        <v>1250</v>
      </c>
      <c r="D82" s="42"/>
      <c r="E82" s="42"/>
      <c r="F82" s="102" t="s">
        <v>1345</v>
      </c>
      <c r="G82" s="42" t="s">
        <v>1412</v>
      </c>
      <c r="H82" s="22">
        <v>45582</v>
      </c>
      <c r="I82" s="22">
        <v>43756</v>
      </c>
      <c r="J82" s="42" t="s">
        <v>19</v>
      </c>
      <c r="K82" s="42" t="s">
        <v>368</v>
      </c>
    </row>
    <row r="83" spans="1:11" ht="33" customHeight="1">
      <c r="A83" s="26">
        <v>82</v>
      </c>
      <c r="B83" s="102" t="s">
        <v>1413</v>
      </c>
      <c r="C83" s="42" t="s">
        <v>1250</v>
      </c>
      <c r="D83" s="42"/>
      <c r="E83" s="42"/>
      <c r="F83" s="102" t="s">
        <v>1345</v>
      </c>
      <c r="G83" s="42" t="s">
        <v>1414</v>
      </c>
      <c r="H83" s="22">
        <v>45593</v>
      </c>
      <c r="I83" s="22">
        <v>43767</v>
      </c>
      <c r="J83" s="42" t="s">
        <v>19</v>
      </c>
      <c r="K83" s="42"/>
    </row>
    <row r="84" spans="1:11" ht="33" customHeight="1">
      <c r="A84" s="26">
        <v>83</v>
      </c>
      <c r="B84" s="102" t="s">
        <v>1415</v>
      </c>
      <c r="C84" s="42" t="s">
        <v>1250</v>
      </c>
      <c r="D84" s="42"/>
      <c r="E84" s="42"/>
      <c r="F84" s="102" t="s">
        <v>1345</v>
      </c>
      <c r="G84" s="42" t="s">
        <v>1416</v>
      </c>
      <c r="H84" s="22">
        <v>45635</v>
      </c>
      <c r="I84" s="22">
        <v>43767</v>
      </c>
      <c r="J84" s="42" t="s">
        <v>98</v>
      </c>
      <c r="K84" s="42"/>
    </row>
    <row r="85" spans="1:11" ht="33" customHeight="1">
      <c r="A85" s="26">
        <v>84</v>
      </c>
      <c r="B85" s="102" t="s">
        <v>515</v>
      </c>
      <c r="C85" s="42" t="s">
        <v>1321</v>
      </c>
      <c r="D85" s="42"/>
      <c r="E85" s="42"/>
      <c r="F85" s="102" t="s">
        <v>1233</v>
      </c>
      <c r="G85" s="42" t="s">
        <v>1417</v>
      </c>
      <c r="H85" s="22">
        <v>45668</v>
      </c>
      <c r="I85" s="22">
        <v>43776</v>
      </c>
      <c r="J85" s="42" t="s">
        <v>367</v>
      </c>
      <c r="K85" s="42"/>
    </row>
    <row r="86" spans="1:11" ht="33" customHeight="1">
      <c r="A86" s="26">
        <v>85</v>
      </c>
      <c r="B86" s="102" t="s">
        <v>1418</v>
      </c>
      <c r="C86" s="42" t="s">
        <v>1250</v>
      </c>
      <c r="D86" s="42"/>
      <c r="E86" s="42"/>
      <c r="F86" s="102" t="s">
        <v>1345</v>
      </c>
      <c r="G86" s="42" t="s">
        <v>1419</v>
      </c>
      <c r="H86" s="22">
        <v>45668</v>
      </c>
      <c r="I86" s="22">
        <v>43789</v>
      </c>
      <c r="J86" s="42" t="s">
        <v>98</v>
      </c>
      <c r="K86" s="42"/>
    </row>
    <row r="87" spans="1:11" ht="33" customHeight="1">
      <c r="A87" s="26">
        <v>86</v>
      </c>
      <c r="B87" s="102" t="s">
        <v>1420</v>
      </c>
      <c r="C87" s="42" t="s">
        <v>1250</v>
      </c>
      <c r="D87" s="42"/>
      <c r="E87" s="42"/>
      <c r="F87" s="102" t="s">
        <v>1345</v>
      </c>
      <c r="G87" s="42" t="s">
        <v>1421</v>
      </c>
      <c r="H87" s="22">
        <v>45668</v>
      </c>
      <c r="I87" s="22">
        <v>43789</v>
      </c>
      <c r="J87" s="42" t="s">
        <v>98</v>
      </c>
      <c r="K87" s="42"/>
    </row>
    <row r="88" spans="1:11" ht="33" customHeight="1">
      <c r="A88" s="26">
        <v>87</v>
      </c>
      <c r="B88" s="102" t="s">
        <v>1422</v>
      </c>
      <c r="C88" s="42" t="s">
        <v>1321</v>
      </c>
      <c r="D88" s="42"/>
      <c r="E88" s="42"/>
      <c r="F88" s="102" t="s">
        <v>1233</v>
      </c>
      <c r="G88" s="42" t="s">
        <v>1423</v>
      </c>
      <c r="H88" s="22">
        <v>45697</v>
      </c>
      <c r="I88" s="22">
        <v>43789</v>
      </c>
      <c r="J88" s="42" t="s">
        <v>98</v>
      </c>
      <c r="K88" s="42"/>
    </row>
    <row r="89" spans="1:11" ht="33" customHeight="1">
      <c r="A89" s="26">
        <v>88</v>
      </c>
      <c r="B89" s="102" t="s">
        <v>1424</v>
      </c>
      <c r="C89" s="42" t="s">
        <v>1250</v>
      </c>
      <c r="D89" s="42"/>
      <c r="E89" s="42"/>
      <c r="F89" s="102" t="s">
        <v>1345</v>
      </c>
      <c r="G89" s="42" t="s">
        <v>1425</v>
      </c>
      <c r="H89" s="22">
        <v>45628</v>
      </c>
      <c r="I89" s="22">
        <v>43802</v>
      </c>
      <c r="J89" s="42" t="s">
        <v>19</v>
      </c>
      <c r="K89" s="42"/>
    </row>
    <row r="90" spans="1:11" ht="33" customHeight="1">
      <c r="A90" s="26">
        <v>89</v>
      </c>
      <c r="B90" s="102" t="s">
        <v>1426</v>
      </c>
      <c r="C90" s="42" t="s">
        <v>1427</v>
      </c>
      <c r="D90" s="42"/>
      <c r="E90" s="42"/>
      <c r="F90" s="102" t="s">
        <v>1428</v>
      </c>
      <c r="G90" s="42" t="s">
        <v>1429</v>
      </c>
      <c r="H90" s="22">
        <v>45628</v>
      </c>
      <c r="I90" s="22">
        <v>43802</v>
      </c>
      <c r="J90" s="42" t="s">
        <v>176</v>
      </c>
      <c r="K90" s="42" t="s">
        <v>46</v>
      </c>
    </row>
    <row r="91" spans="1:11" ht="33" customHeight="1">
      <c r="A91" s="26">
        <v>90</v>
      </c>
      <c r="B91" s="102" t="s">
        <v>372</v>
      </c>
      <c r="C91" s="42" t="s">
        <v>1321</v>
      </c>
      <c r="D91" s="42"/>
      <c r="E91" s="42"/>
      <c r="F91" s="102" t="s">
        <v>1233</v>
      </c>
      <c r="G91" s="42" t="s">
        <v>1430</v>
      </c>
      <c r="H91" s="22">
        <v>45668</v>
      </c>
      <c r="I91" s="22">
        <v>43810</v>
      </c>
      <c r="J91" s="42" t="s">
        <v>98</v>
      </c>
      <c r="K91" s="42"/>
    </row>
    <row r="92" spans="1:11" ht="33" customHeight="1">
      <c r="A92" s="26">
        <v>91</v>
      </c>
      <c r="B92" s="102" t="s">
        <v>1431</v>
      </c>
      <c r="C92" s="42" t="s">
        <v>1250</v>
      </c>
      <c r="D92" s="42"/>
      <c r="E92" s="42"/>
      <c r="F92" s="102" t="s">
        <v>1347</v>
      </c>
      <c r="G92" s="42" t="s">
        <v>1432</v>
      </c>
      <c r="H92" s="22">
        <v>45668</v>
      </c>
      <c r="I92" s="22">
        <v>43810</v>
      </c>
      <c r="J92" s="42" t="s">
        <v>429</v>
      </c>
      <c r="K92" s="42"/>
    </row>
    <row r="93" spans="1:11" ht="33" customHeight="1">
      <c r="A93" s="26">
        <v>92</v>
      </c>
      <c r="B93" s="102" t="s">
        <v>1433</v>
      </c>
      <c r="C93" s="42" t="s">
        <v>1250</v>
      </c>
      <c r="D93" s="42"/>
      <c r="E93" s="42"/>
      <c r="F93" s="102" t="s">
        <v>1347</v>
      </c>
      <c r="G93" s="42" t="s">
        <v>1434</v>
      </c>
      <c r="H93" s="22">
        <v>45697</v>
      </c>
      <c r="I93" s="22">
        <v>43810</v>
      </c>
      <c r="J93" s="42" t="s">
        <v>429</v>
      </c>
      <c r="K93" s="42"/>
    </row>
    <row r="94" spans="1:11" ht="33" customHeight="1">
      <c r="A94" s="26">
        <v>93</v>
      </c>
      <c r="B94" s="102" t="s">
        <v>1435</v>
      </c>
      <c r="C94" s="42" t="s">
        <v>1250</v>
      </c>
      <c r="D94" s="42"/>
      <c r="E94" s="42"/>
      <c r="F94" s="102" t="s">
        <v>1345</v>
      </c>
      <c r="G94" s="42" t="s">
        <v>1436</v>
      </c>
      <c r="H94" s="22">
        <v>45648</v>
      </c>
      <c r="I94" s="22">
        <v>43822</v>
      </c>
      <c r="J94" s="42" t="s">
        <v>19</v>
      </c>
      <c r="K94" s="42"/>
    </row>
    <row r="95" spans="1:11" ht="33" customHeight="1">
      <c r="A95" s="26">
        <v>94</v>
      </c>
      <c r="B95" s="102" t="s">
        <v>1437</v>
      </c>
      <c r="C95" s="42" t="s">
        <v>1250</v>
      </c>
      <c r="D95" s="42"/>
      <c r="E95" s="42"/>
      <c r="F95" s="102" t="s">
        <v>1355</v>
      </c>
      <c r="G95" s="42" t="s">
        <v>1438</v>
      </c>
      <c r="H95" s="22">
        <v>45648</v>
      </c>
      <c r="I95" s="22">
        <v>43822</v>
      </c>
      <c r="J95" s="42" t="s">
        <v>19</v>
      </c>
      <c r="K95" s="42" t="s">
        <v>368</v>
      </c>
    </row>
    <row r="96" spans="1:11" ht="33" customHeight="1">
      <c r="A96" s="26">
        <v>95</v>
      </c>
      <c r="B96" s="102" t="s">
        <v>1372</v>
      </c>
      <c r="C96" s="42" t="s">
        <v>1250</v>
      </c>
      <c r="D96" s="42"/>
      <c r="E96" s="42"/>
      <c r="F96" s="102" t="s">
        <v>1355</v>
      </c>
      <c r="G96" s="42" t="s">
        <v>1439</v>
      </c>
      <c r="H96" s="22">
        <v>45651</v>
      </c>
      <c r="I96" s="22">
        <v>43825</v>
      </c>
      <c r="J96" s="42" t="s">
        <v>19</v>
      </c>
      <c r="K96" s="42"/>
    </row>
    <row r="97" spans="1:11" ht="33" customHeight="1">
      <c r="A97" s="26">
        <v>96</v>
      </c>
      <c r="B97" s="102" t="s">
        <v>1440</v>
      </c>
      <c r="C97" s="42" t="s">
        <v>1321</v>
      </c>
      <c r="D97" s="42"/>
      <c r="E97" s="42"/>
      <c r="F97" s="102" t="s">
        <v>1233</v>
      </c>
      <c r="G97" s="42" t="s">
        <v>1441</v>
      </c>
      <c r="H97" s="22">
        <v>45697</v>
      </c>
      <c r="I97" s="22">
        <v>43837</v>
      </c>
      <c r="J97" s="42" t="s">
        <v>1442</v>
      </c>
      <c r="K97" s="42"/>
    </row>
    <row r="98" spans="1:11" ht="33" customHeight="1">
      <c r="A98" s="26">
        <v>97</v>
      </c>
      <c r="B98" s="102" t="s">
        <v>1443</v>
      </c>
      <c r="C98" s="42" t="s">
        <v>1250</v>
      </c>
      <c r="D98" s="42"/>
      <c r="E98" s="42"/>
      <c r="F98" s="102" t="s">
        <v>1345</v>
      </c>
      <c r="G98" s="42" t="s">
        <v>1444</v>
      </c>
      <c r="H98" s="22">
        <v>45728</v>
      </c>
      <c r="I98" s="22">
        <v>43852</v>
      </c>
      <c r="J98" s="42" t="s">
        <v>98</v>
      </c>
      <c r="K98" s="42"/>
    </row>
    <row r="99" spans="1:11" ht="33" customHeight="1">
      <c r="A99" s="26">
        <v>98</v>
      </c>
      <c r="B99" s="102" t="s">
        <v>644</v>
      </c>
      <c r="C99" s="42" t="s">
        <v>1250</v>
      </c>
      <c r="D99" s="42"/>
      <c r="E99" s="42"/>
      <c r="F99" s="102" t="s">
        <v>1345</v>
      </c>
      <c r="G99" s="42" t="s">
        <v>1445</v>
      </c>
      <c r="H99" s="22">
        <v>45718</v>
      </c>
      <c r="I99" s="22">
        <v>43893</v>
      </c>
      <c r="J99" s="42" t="s">
        <v>19</v>
      </c>
      <c r="K99" s="42"/>
    </row>
    <row r="100" spans="1:11" ht="33" customHeight="1">
      <c r="A100" s="26">
        <v>99</v>
      </c>
      <c r="B100" s="102" t="s">
        <v>1446</v>
      </c>
      <c r="C100" s="42" t="s">
        <v>1250</v>
      </c>
      <c r="D100" s="42"/>
      <c r="E100" s="42"/>
      <c r="F100" s="102" t="s">
        <v>1347</v>
      </c>
      <c r="G100" s="42" t="s">
        <v>1447</v>
      </c>
      <c r="H100" s="22">
        <v>45767</v>
      </c>
      <c r="I100" s="22">
        <v>43907</v>
      </c>
      <c r="J100" s="42" t="s">
        <v>98</v>
      </c>
      <c r="K100" s="42" t="s">
        <v>368</v>
      </c>
    </row>
    <row r="101" spans="1:11" ht="33" customHeight="1">
      <c r="A101" s="26">
        <v>100</v>
      </c>
      <c r="B101" s="102" t="s">
        <v>485</v>
      </c>
      <c r="C101" s="42" t="s">
        <v>1250</v>
      </c>
      <c r="D101" s="42"/>
      <c r="E101" s="42"/>
      <c r="F101" s="102" t="s">
        <v>1345</v>
      </c>
      <c r="G101" s="42" t="s">
        <v>1448</v>
      </c>
      <c r="H101" s="22">
        <v>45767</v>
      </c>
      <c r="I101" s="22">
        <v>43907</v>
      </c>
      <c r="J101" s="42" t="s">
        <v>98</v>
      </c>
      <c r="K101" s="42"/>
    </row>
    <row r="102" spans="1:11" ht="33" customHeight="1">
      <c r="A102" s="26">
        <v>101</v>
      </c>
      <c r="B102" s="102" t="s">
        <v>1449</v>
      </c>
      <c r="C102" s="42" t="s">
        <v>1250</v>
      </c>
      <c r="D102" s="42"/>
      <c r="E102" s="42"/>
      <c r="F102" s="102" t="s">
        <v>1335</v>
      </c>
      <c r="G102" s="42" t="s">
        <v>1450</v>
      </c>
      <c r="H102" s="22">
        <v>45767</v>
      </c>
      <c r="I102" s="22">
        <v>43907</v>
      </c>
      <c r="J102" s="42" t="s">
        <v>98</v>
      </c>
      <c r="K102" s="42" t="s">
        <v>368</v>
      </c>
    </row>
    <row r="103" spans="1:11" ht="33" customHeight="1">
      <c r="A103" s="26">
        <v>102</v>
      </c>
      <c r="B103" s="102" t="s">
        <v>1451</v>
      </c>
      <c r="C103" s="42" t="s">
        <v>1250</v>
      </c>
      <c r="D103" s="42"/>
      <c r="E103" s="42"/>
      <c r="F103" s="102" t="s">
        <v>1345</v>
      </c>
      <c r="G103" s="42" t="s">
        <v>1452</v>
      </c>
      <c r="H103" s="22">
        <v>45864</v>
      </c>
      <c r="I103" s="22">
        <v>43907</v>
      </c>
      <c r="J103" s="42" t="s">
        <v>98</v>
      </c>
      <c r="K103" s="42"/>
    </row>
    <row r="104" spans="1:11" ht="33" customHeight="1">
      <c r="A104" s="26">
        <v>103</v>
      </c>
      <c r="B104" s="102" t="s">
        <v>1453</v>
      </c>
      <c r="C104" s="42" t="s">
        <v>1250</v>
      </c>
      <c r="D104" s="42"/>
      <c r="E104" s="42"/>
      <c r="F104" s="102" t="s">
        <v>1345</v>
      </c>
      <c r="G104" s="42" t="s">
        <v>1454</v>
      </c>
      <c r="H104" s="22">
        <v>45767</v>
      </c>
      <c r="I104" s="22">
        <v>43915</v>
      </c>
      <c r="J104" s="42" t="s">
        <v>1455</v>
      </c>
      <c r="K104" s="42"/>
    </row>
    <row r="105" spans="1:11" ht="33" customHeight="1">
      <c r="A105" s="26">
        <v>104</v>
      </c>
      <c r="B105" s="102" t="s">
        <v>485</v>
      </c>
      <c r="C105" s="42" t="s">
        <v>1250</v>
      </c>
      <c r="D105" s="42"/>
      <c r="E105" s="42"/>
      <c r="F105" s="102" t="s">
        <v>1345</v>
      </c>
      <c r="G105" s="42" t="s">
        <v>1448</v>
      </c>
      <c r="H105" s="22">
        <v>45767</v>
      </c>
      <c r="I105" s="22">
        <v>43923</v>
      </c>
      <c r="J105" s="42" t="s">
        <v>619</v>
      </c>
      <c r="K105" s="42"/>
    </row>
    <row r="106" spans="1:11" ht="33" customHeight="1">
      <c r="A106" s="26">
        <v>105</v>
      </c>
      <c r="B106" s="102" t="s">
        <v>1456</v>
      </c>
      <c r="C106" s="42" t="s">
        <v>1250</v>
      </c>
      <c r="D106" s="42"/>
      <c r="E106" s="42"/>
      <c r="F106" s="102" t="s">
        <v>1457</v>
      </c>
      <c r="G106" s="42" t="s">
        <v>1458</v>
      </c>
      <c r="H106" s="22">
        <v>45754</v>
      </c>
      <c r="I106" s="22">
        <v>43929</v>
      </c>
      <c r="J106" s="42" t="s">
        <v>19</v>
      </c>
      <c r="K106" s="42"/>
    </row>
    <row r="107" spans="1:11" ht="33" customHeight="1">
      <c r="A107" s="26">
        <v>106</v>
      </c>
      <c r="B107" s="102" t="s">
        <v>1446</v>
      </c>
      <c r="C107" s="42" t="s">
        <v>1250</v>
      </c>
      <c r="D107" s="42"/>
      <c r="E107" s="42"/>
      <c r="F107" s="102" t="s">
        <v>1347</v>
      </c>
      <c r="G107" s="42" t="s">
        <v>1447</v>
      </c>
      <c r="H107" s="22">
        <v>45767</v>
      </c>
      <c r="I107" s="22">
        <v>43936</v>
      </c>
      <c r="J107" s="42" t="s">
        <v>1459</v>
      </c>
      <c r="K107" s="42"/>
    </row>
    <row r="108" spans="1:11" ht="33" customHeight="1">
      <c r="A108" s="26">
        <v>107</v>
      </c>
      <c r="B108" s="102" t="s">
        <v>887</v>
      </c>
      <c r="C108" s="42" t="s">
        <v>1321</v>
      </c>
      <c r="D108" s="42"/>
      <c r="E108" s="42"/>
      <c r="F108" s="102" t="s">
        <v>1233</v>
      </c>
      <c r="G108" s="42" t="s">
        <v>1460</v>
      </c>
      <c r="H108" s="22">
        <v>45767</v>
      </c>
      <c r="I108" s="22">
        <v>43936</v>
      </c>
      <c r="J108" s="42" t="s">
        <v>1459</v>
      </c>
      <c r="K108" s="42"/>
    </row>
    <row r="109" spans="1:11" ht="33" customHeight="1">
      <c r="A109" s="26">
        <v>108</v>
      </c>
      <c r="B109" s="102" t="s">
        <v>1461</v>
      </c>
      <c r="C109" s="42" t="s">
        <v>1250</v>
      </c>
      <c r="D109" s="42"/>
      <c r="E109" s="42"/>
      <c r="F109" s="102" t="s">
        <v>1355</v>
      </c>
      <c r="G109" s="42" t="s">
        <v>1462</v>
      </c>
      <c r="H109" s="22">
        <v>45767</v>
      </c>
      <c r="I109" s="22">
        <v>43936</v>
      </c>
      <c r="J109" s="42" t="s">
        <v>1459</v>
      </c>
      <c r="K109" s="42"/>
    </row>
    <row r="110" spans="1:11" ht="33" customHeight="1">
      <c r="A110" s="26">
        <v>109</v>
      </c>
      <c r="B110" s="102" t="s">
        <v>320</v>
      </c>
      <c r="C110" s="42" t="s">
        <v>1250</v>
      </c>
      <c r="D110" s="42"/>
      <c r="E110" s="42"/>
      <c r="F110" s="102" t="s">
        <v>1335</v>
      </c>
      <c r="G110" s="42" t="s">
        <v>1463</v>
      </c>
      <c r="H110" s="22">
        <v>45797</v>
      </c>
      <c r="I110" s="22">
        <v>43936</v>
      </c>
      <c r="J110" s="42" t="s">
        <v>98</v>
      </c>
      <c r="K110" s="42"/>
    </row>
    <row r="111" spans="1:11" ht="33" customHeight="1">
      <c r="A111" s="26">
        <v>110</v>
      </c>
      <c r="B111" s="102" t="s">
        <v>1449</v>
      </c>
      <c r="C111" s="42" t="s">
        <v>1250</v>
      </c>
      <c r="D111" s="42"/>
      <c r="E111" s="42"/>
      <c r="F111" s="102" t="s">
        <v>1347</v>
      </c>
      <c r="G111" s="42" t="s">
        <v>1450</v>
      </c>
      <c r="H111" s="22">
        <v>45766</v>
      </c>
      <c r="I111" s="22">
        <v>43941</v>
      </c>
      <c r="J111" s="42" t="s">
        <v>1459</v>
      </c>
      <c r="K111" s="42"/>
    </row>
    <row r="112" spans="1:11" ht="33" customHeight="1">
      <c r="A112" s="26">
        <v>111</v>
      </c>
      <c r="B112" s="102" t="s">
        <v>726</v>
      </c>
      <c r="C112" s="42" t="s">
        <v>1250</v>
      </c>
      <c r="D112" s="42"/>
      <c r="E112" s="42"/>
      <c r="F112" s="102" t="s">
        <v>1347</v>
      </c>
      <c r="G112" s="42" t="s">
        <v>1464</v>
      </c>
      <c r="H112" s="22">
        <v>45864</v>
      </c>
      <c r="I112" s="22">
        <v>43948</v>
      </c>
      <c r="J112" s="42" t="s">
        <v>367</v>
      </c>
      <c r="K112" s="42"/>
    </row>
    <row r="113" spans="1:11" ht="33" customHeight="1">
      <c r="A113" s="26">
        <v>112</v>
      </c>
      <c r="B113" s="102" t="s">
        <v>1465</v>
      </c>
      <c r="C113" s="42" t="s">
        <v>1250</v>
      </c>
      <c r="D113" s="42"/>
      <c r="E113" s="42"/>
      <c r="F113" s="102" t="s">
        <v>1347</v>
      </c>
      <c r="G113" s="42" t="s">
        <v>1466</v>
      </c>
      <c r="H113" s="22">
        <v>45797</v>
      </c>
      <c r="I113" s="22">
        <v>43964</v>
      </c>
      <c r="J113" s="42" t="s">
        <v>19</v>
      </c>
      <c r="K113" s="42"/>
    </row>
    <row r="114" spans="1:11" ht="33" customHeight="1">
      <c r="A114" s="26">
        <v>113</v>
      </c>
      <c r="B114" s="102" t="s">
        <v>1467</v>
      </c>
      <c r="C114" s="42" t="s">
        <v>1321</v>
      </c>
      <c r="D114" s="42"/>
      <c r="E114" s="42"/>
      <c r="F114" s="102" t="s">
        <v>1468</v>
      </c>
      <c r="G114" s="42" t="s">
        <v>1469</v>
      </c>
      <c r="H114" s="22">
        <v>45797</v>
      </c>
      <c r="I114" s="22">
        <v>43971</v>
      </c>
      <c r="J114" s="42" t="s">
        <v>1459</v>
      </c>
      <c r="K114" s="42"/>
    </row>
    <row r="115" spans="1:11" ht="33" customHeight="1">
      <c r="A115" s="26">
        <v>114</v>
      </c>
      <c r="B115" s="102" t="s">
        <v>1435</v>
      </c>
      <c r="C115" s="42" t="s">
        <v>1250</v>
      </c>
      <c r="D115" s="42"/>
      <c r="E115" s="42"/>
      <c r="F115" s="102" t="s">
        <v>1347</v>
      </c>
      <c r="G115" s="42" t="s">
        <v>1436</v>
      </c>
      <c r="H115" s="22">
        <v>45648</v>
      </c>
      <c r="I115" s="22">
        <v>43979</v>
      </c>
      <c r="J115" s="42" t="s">
        <v>702</v>
      </c>
      <c r="K115" s="42"/>
    </row>
    <row r="116" spans="1:11" ht="33" customHeight="1">
      <c r="A116" s="26">
        <v>115</v>
      </c>
      <c r="B116" s="50" t="s">
        <v>1470</v>
      </c>
      <c r="C116" s="42" t="s">
        <v>1250</v>
      </c>
      <c r="D116" s="42"/>
      <c r="E116" s="42"/>
      <c r="F116" s="102" t="s">
        <v>1302</v>
      </c>
      <c r="G116" s="42" t="s">
        <v>1471</v>
      </c>
      <c r="H116" s="22">
        <v>45371</v>
      </c>
      <c r="I116" s="22">
        <v>43990</v>
      </c>
      <c r="J116" s="42" t="s">
        <v>629</v>
      </c>
      <c r="K116" s="42"/>
    </row>
    <row r="117" spans="1:11" ht="33" customHeight="1">
      <c r="A117" s="26">
        <v>116</v>
      </c>
      <c r="B117" s="102" t="s">
        <v>1472</v>
      </c>
      <c r="C117" s="42" t="s">
        <v>1321</v>
      </c>
      <c r="D117" s="42"/>
      <c r="E117" s="42"/>
      <c r="F117" s="102" t="s">
        <v>1233</v>
      </c>
      <c r="G117" s="42" t="s">
        <v>1473</v>
      </c>
      <c r="H117" s="22">
        <v>45823</v>
      </c>
      <c r="I117" s="22">
        <v>43998</v>
      </c>
      <c r="J117" s="42" t="s">
        <v>19</v>
      </c>
      <c r="K117" s="42"/>
    </row>
    <row r="118" spans="1:11" ht="33" customHeight="1">
      <c r="A118" s="26">
        <v>117</v>
      </c>
      <c r="B118" s="102" t="s">
        <v>1474</v>
      </c>
      <c r="C118" s="42" t="s">
        <v>1250</v>
      </c>
      <c r="D118" s="42"/>
      <c r="E118" s="42"/>
      <c r="F118" s="102" t="s">
        <v>1475</v>
      </c>
      <c r="G118" s="42" t="s">
        <v>1476</v>
      </c>
      <c r="H118" s="22">
        <v>45864</v>
      </c>
      <c r="I118" s="22">
        <v>43998</v>
      </c>
      <c r="J118" s="42" t="s">
        <v>98</v>
      </c>
      <c r="K118" s="42"/>
    </row>
    <row r="119" spans="1:11" ht="33" customHeight="1">
      <c r="A119" s="26">
        <v>118</v>
      </c>
      <c r="B119" s="102" t="s">
        <v>1099</v>
      </c>
      <c r="C119" s="42" t="s">
        <v>1321</v>
      </c>
      <c r="D119" s="42"/>
      <c r="E119" s="42"/>
      <c r="F119" s="102" t="s">
        <v>1245</v>
      </c>
      <c r="G119" s="42" t="s">
        <v>1477</v>
      </c>
      <c r="H119" s="22">
        <v>45255</v>
      </c>
      <c r="I119" s="22">
        <v>44005</v>
      </c>
      <c r="J119" s="42" t="s">
        <v>619</v>
      </c>
      <c r="K119" s="42"/>
    </row>
    <row r="120" spans="1:11" ht="33" customHeight="1">
      <c r="A120" s="26">
        <v>119</v>
      </c>
      <c r="B120" s="102" t="s">
        <v>1478</v>
      </c>
      <c r="C120" s="42" t="s">
        <v>1250</v>
      </c>
      <c r="D120" s="42"/>
      <c r="E120" s="42"/>
      <c r="F120" s="102" t="s">
        <v>1345</v>
      </c>
      <c r="G120" s="42" t="s">
        <v>1479</v>
      </c>
      <c r="H120" s="22">
        <v>45830</v>
      </c>
      <c r="I120" s="22">
        <v>44005</v>
      </c>
      <c r="J120" s="42" t="s">
        <v>19</v>
      </c>
      <c r="K120" s="42"/>
    </row>
    <row r="121" spans="1:11" ht="33" customHeight="1">
      <c r="A121" s="26">
        <v>120</v>
      </c>
      <c r="B121" s="102" t="s">
        <v>1480</v>
      </c>
      <c r="C121" s="42" t="s">
        <v>1250</v>
      </c>
      <c r="D121" s="42"/>
      <c r="E121" s="42"/>
      <c r="F121" s="102" t="s">
        <v>1345</v>
      </c>
      <c r="G121" s="42" t="s">
        <v>1481</v>
      </c>
      <c r="H121" s="22">
        <v>45888</v>
      </c>
      <c r="I121" s="22">
        <v>44005</v>
      </c>
      <c r="J121" s="42" t="s">
        <v>367</v>
      </c>
      <c r="K121" s="42"/>
    </row>
    <row r="122" spans="1:11" ht="33" customHeight="1">
      <c r="A122" s="26">
        <v>121</v>
      </c>
      <c r="B122" s="102" t="s">
        <v>1456</v>
      </c>
      <c r="C122" s="42" t="s">
        <v>1250</v>
      </c>
      <c r="D122" s="42"/>
      <c r="E122" s="42"/>
      <c r="F122" s="102" t="s">
        <v>1345</v>
      </c>
      <c r="G122" s="42" t="s">
        <v>1458</v>
      </c>
      <c r="H122" s="22">
        <v>45754</v>
      </c>
      <c r="I122" s="22">
        <v>44013</v>
      </c>
      <c r="J122" s="42" t="s">
        <v>619</v>
      </c>
      <c r="K122" s="42"/>
    </row>
    <row r="123" spans="1:11" ht="33" customHeight="1">
      <c r="A123" s="26">
        <v>122</v>
      </c>
      <c r="B123" s="102" t="s">
        <v>1482</v>
      </c>
      <c r="C123" s="42" t="s">
        <v>1250</v>
      </c>
      <c r="D123" s="42"/>
      <c r="E123" s="42"/>
      <c r="F123" s="102" t="s">
        <v>1345</v>
      </c>
      <c r="G123" s="42" t="s">
        <v>1483</v>
      </c>
      <c r="H123" s="22">
        <v>45864</v>
      </c>
      <c r="I123" s="22">
        <v>44034</v>
      </c>
      <c r="J123" s="42" t="s">
        <v>98</v>
      </c>
      <c r="K123" s="42" t="s">
        <v>368</v>
      </c>
    </row>
    <row r="124" spans="1:11" ht="33" customHeight="1">
      <c r="A124" s="26">
        <v>123</v>
      </c>
      <c r="B124" s="102" t="s">
        <v>1453</v>
      </c>
      <c r="C124" s="42" t="s">
        <v>1250</v>
      </c>
      <c r="D124" s="42"/>
      <c r="E124" s="42"/>
      <c r="F124" s="102" t="s">
        <v>1484</v>
      </c>
      <c r="G124" s="42" t="s">
        <v>1454</v>
      </c>
      <c r="H124" s="22">
        <v>45767</v>
      </c>
      <c r="I124" s="22">
        <v>44040</v>
      </c>
      <c r="J124" s="42" t="s">
        <v>702</v>
      </c>
      <c r="K124" s="42"/>
    </row>
    <row r="125" spans="1:11" ht="33" customHeight="1">
      <c r="A125" s="26">
        <v>124</v>
      </c>
      <c r="B125" s="102" t="s">
        <v>1485</v>
      </c>
      <c r="C125" s="42" t="s">
        <v>1250</v>
      </c>
      <c r="D125" s="42"/>
      <c r="E125" s="42"/>
      <c r="F125" s="102" t="s">
        <v>1345</v>
      </c>
      <c r="G125" s="42" t="s">
        <v>1486</v>
      </c>
      <c r="H125" s="22">
        <v>45865</v>
      </c>
      <c r="I125" s="22">
        <v>44040</v>
      </c>
      <c r="J125" s="42" t="s">
        <v>1459</v>
      </c>
      <c r="K125" s="42"/>
    </row>
    <row r="126" spans="1:11" ht="33" customHeight="1">
      <c r="A126" s="26">
        <v>125</v>
      </c>
      <c r="B126" s="102" t="s">
        <v>1487</v>
      </c>
      <c r="C126" s="42" t="s">
        <v>1250</v>
      </c>
      <c r="D126" s="42"/>
      <c r="E126" s="42"/>
      <c r="F126" s="102" t="s">
        <v>1345</v>
      </c>
      <c r="G126" s="42" t="s">
        <v>1488</v>
      </c>
      <c r="H126" s="22">
        <v>45865</v>
      </c>
      <c r="I126" s="22">
        <v>44040</v>
      </c>
      <c r="J126" s="42" t="s">
        <v>19</v>
      </c>
      <c r="K126" s="42" t="s">
        <v>368</v>
      </c>
    </row>
    <row r="127" spans="1:11" ht="33" customHeight="1">
      <c r="A127" s="26">
        <v>126</v>
      </c>
      <c r="B127" s="102" t="s">
        <v>1160</v>
      </c>
      <c r="C127" s="42" t="s">
        <v>1250</v>
      </c>
      <c r="D127" s="42"/>
      <c r="E127" s="42"/>
      <c r="F127" s="102" t="s">
        <v>1345</v>
      </c>
      <c r="G127" s="42" t="s">
        <v>1489</v>
      </c>
      <c r="H127" s="22">
        <v>45914</v>
      </c>
      <c r="I127" s="22">
        <v>44048</v>
      </c>
      <c r="J127" s="42" t="s">
        <v>367</v>
      </c>
      <c r="K127" s="42"/>
    </row>
    <row r="128" spans="1:11" ht="33" customHeight="1">
      <c r="A128" s="26">
        <v>127</v>
      </c>
      <c r="B128" s="102" t="s">
        <v>1490</v>
      </c>
      <c r="C128" s="42" t="s">
        <v>1250</v>
      </c>
      <c r="D128" s="42"/>
      <c r="E128" s="42"/>
      <c r="F128" s="102" t="s">
        <v>1345</v>
      </c>
      <c r="G128" s="42" t="s">
        <v>1491</v>
      </c>
      <c r="H128" s="22">
        <v>45888</v>
      </c>
      <c r="I128" s="22">
        <v>44055</v>
      </c>
      <c r="J128" s="42" t="s">
        <v>98</v>
      </c>
      <c r="K128" s="42"/>
    </row>
    <row r="129" spans="1:11" ht="33" customHeight="1">
      <c r="A129" s="26">
        <v>128</v>
      </c>
      <c r="B129" s="102" t="s">
        <v>1492</v>
      </c>
      <c r="C129" s="42" t="s">
        <v>1321</v>
      </c>
      <c r="D129" s="42"/>
      <c r="E129" s="42"/>
      <c r="F129" s="102" t="s">
        <v>1245</v>
      </c>
      <c r="G129" s="42" t="s">
        <v>1493</v>
      </c>
      <c r="H129" s="22">
        <v>45998</v>
      </c>
      <c r="I129" s="22">
        <v>44055</v>
      </c>
      <c r="J129" s="42" t="s">
        <v>98</v>
      </c>
      <c r="K129" s="42"/>
    </row>
    <row r="130" spans="1:11" ht="33" customHeight="1">
      <c r="A130" s="26">
        <v>129</v>
      </c>
      <c r="B130" s="102" t="s">
        <v>1276</v>
      </c>
      <c r="C130" s="42" t="s">
        <v>1250</v>
      </c>
      <c r="D130" s="42"/>
      <c r="E130" s="42"/>
      <c r="F130" s="206" t="s">
        <v>1494</v>
      </c>
      <c r="G130" s="42" t="s">
        <v>1277</v>
      </c>
      <c r="H130" s="22">
        <v>45271</v>
      </c>
      <c r="I130" s="22">
        <v>44068</v>
      </c>
      <c r="J130" s="42" t="s">
        <v>1379</v>
      </c>
      <c r="K130" s="42"/>
    </row>
    <row r="131" spans="1:11" ht="33" customHeight="1">
      <c r="A131" s="26">
        <v>130</v>
      </c>
      <c r="B131" s="102" t="s">
        <v>1495</v>
      </c>
      <c r="C131" s="42" t="s">
        <v>1321</v>
      </c>
      <c r="D131" s="42"/>
      <c r="E131" s="42"/>
      <c r="F131" s="102" t="s">
        <v>1496</v>
      </c>
      <c r="G131" s="42" t="s">
        <v>1497</v>
      </c>
      <c r="H131" s="22">
        <v>45901</v>
      </c>
      <c r="I131" s="22">
        <v>44076</v>
      </c>
      <c r="J131" s="42" t="s">
        <v>19</v>
      </c>
      <c r="K131" s="42"/>
    </row>
    <row r="132" spans="1:11" ht="33" customHeight="1">
      <c r="A132" s="26">
        <v>131</v>
      </c>
      <c r="B132" s="102" t="s">
        <v>1498</v>
      </c>
      <c r="C132" s="42" t="s">
        <v>1321</v>
      </c>
      <c r="D132" s="42"/>
      <c r="E132" s="42"/>
      <c r="F132" s="102" t="s">
        <v>1233</v>
      </c>
      <c r="G132" s="42" t="s">
        <v>1499</v>
      </c>
      <c r="H132" s="22">
        <v>45901</v>
      </c>
      <c r="I132" s="22">
        <v>44076</v>
      </c>
      <c r="J132" s="42" t="s">
        <v>19</v>
      </c>
      <c r="K132" s="42"/>
    </row>
    <row r="133" spans="1:11" ht="33" customHeight="1">
      <c r="A133" s="26">
        <v>132</v>
      </c>
      <c r="B133" s="102" t="s">
        <v>1500</v>
      </c>
      <c r="C133" s="42" t="s">
        <v>1250</v>
      </c>
      <c r="D133" s="42"/>
      <c r="E133" s="42"/>
      <c r="F133" s="102" t="s">
        <v>1355</v>
      </c>
      <c r="G133" s="42" t="s">
        <v>1501</v>
      </c>
      <c r="H133" s="22">
        <v>45998</v>
      </c>
      <c r="I133" s="22">
        <v>44076</v>
      </c>
      <c r="J133" s="42" t="s">
        <v>98</v>
      </c>
      <c r="K133" s="42" t="s">
        <v>368</v>
      </c>
    </row>
    <row r="134" spans="1:11" ht="33" customHeight="1">
      <c r="A134" s="26">
        <v>133</v>
      </c>
      <c r="B134" s="102" t="s">
        <v>1502</v>
      </c>
      <c r="C134" s="42" t="s">
        <v>1266</v>
      </c>
      <c r="D134" s="42"/>
      <c r="E134" s="42"/>
      <c r="F134" s="102" t="s">
        <v>1345</v>
      </c>
      <c r="G134" s="42" t="s">
        <v>1503</v>
      </c>
      <c r="H134" s="22">
        <v>45922</v>
      </c>
      <c r="I134" s="22">
        <v>44097</v>
      </c>
      <c r="J134" s="42" t="s">
        <v>19</v>
      </c>
      <c r="K134" s="42"/>
    </row>
    <row r="135" spans="1:11" ht="33" customHeight="1">
      <c r="A135" s="26">
        <v>134</v>
      </c>
      <c r="B135" s="102" t="s">
        <v>1504</v>
      </c>
      <c r="C135" s="42" t="s">
        <v>1266</v>
      </c>
      <c r="D135" s="42"/>
      <c r="E135" s="42"/>
      <c r="F135" s="102" t="s">
        <v>1335</v>
      </c>
      <c r="G135" s="42" t="s">
        <v>1505</v>
      </c>
      <c r="H135" s="22">
        <v>45938</v>
      </c>
      <c r="I135" s="22">
        <v>44113</v>
      </c>
      <c r="J135" s="42" t="s">
        <v>19</v>
      </c>
      <c r="K135" s="42"/>
    </row>
    <row r="136" spans="1:11" ht="33" customHeight="1">
      <c r="A136" s="26">
        <v>135</v>
      </c>
      <c r="B136" s="102" t="s">
        <v>1506</v>
      </c>
      <c r="C136" s="42" t="s">
        <v>1266</v>
      </c>
      <c r="D136" s="42"/>
      <c r="E136" s="42"/>
      <c r="F136" s="102" t="s">
        <v>1347</v>
      </c>
      <c r="G136" s="42" t="s">
        <v>1507</v>
      </c>
      <c r="H136" s="22">
        <v>46050</v>
      </c>
      <c r="I136" s="22">
        <v>44113</v>
      </c>
      <c r="J136" s="42" t="s">
        <v>98</v>
      </c>
      <c r="K136" s="42"/>
    </row>
    <row r="137" spans="1:11" ht="33" customHeight="1">
      <c r="A137" s="26">
        <v>136</v>
      </c>
      <c r="B137" s="102" t="s">
        <v>1500</v>
      </c>
      <c r="C137" s="42" t="s">
        <v>1250</v>
      </c>
      <c r="D137" s="42"/>
      <c r="E137" s="42"/>
      <c r="F137" s="102" t="s">
        <v>1508</v>
      </c>
      <c r="G137" s="42" t="s">
        <v>1501</v>
      </c>
      <c r="H137" s="22">
        <v>45998</v>
      </c>
      <c r="I137" s="22">
        <v>44132</v>
      </c>
      <c r="J137" s="42" t="s">
        <v>98</v>
      </c>
      <c r="K137" s="42"/>
    </row>
    <row r="138" spans="1:11" ht="33" customHeight="1">
      <c r="A138" s="26">
        <v>137</v>
      </c>
      <c r="B138" s="102" t="s">
        <v>1509</v>
      </c>
      <c r="C138" s="42" t="s">
        <v>1250</v>
      </c>
      <c r="D138" s="42"/>
      <c r="E138" s="42"/>
      <c r="F138" s="102" t="s">
        <v>1347</v>
      </c>
      <c r="G138" s="42" t="s">
        <v>1510</v>
      </c>
      <c r="H138" s="22">
        <v>45182</v>
      </c>
      <c r="I138" s="22">
        <v>44139</v>
      </c>
      <c r="J138" s="42" t="s">
        <v>702</v>
      </c>
      <c r="K138" s="42" t="s">
        <v>368</v>
      </c>
    </row>
    <row r="139" spans="1:11" ht="33" customHeight="1">
      <c r="A139" s="26">
        <v>138</v>
      </c>
      <c r="B139" s="102" t="s">
        <v>1511</v>
      </c>
      <c r="C139" s="42" t="s">
        <v>1250</v>
      </c>
      <c r="D139" s="42"/>
      <c r="E139" s="42"/>
      <c r="F139" s="102" t="s">
        <v>1345</v>
      </c>
      <c r="G139" s="42" t="s">
        <v>1512</v>
      </c>
      <c r="H139" s="22">
        <v>45998</v>
      </c>
      <c r="I139" s="22">
        <v>44139</v>
      </c>
      <c r="J139" s="42" t="s">
        <v>98</v>
      </c>
      <c r="K139" s="42"/>
    </row>
    <row r="140" spans="1:11" ht="33" customHeight="1">
      <c r="A140" s="26">
        <v>139</v>
      </c>
      <c r="B140" s="102" t="s">
        <v>819</v>
      </c>
      <c r="C140" s="42" t="s">
        <v>1321</v>
      </c>
      <c r="D140" s="42"/>
      <c r="E140" s="42"/>
      <c r="F140" s="102" t="s">
        <v>1245</v>
      </c>
      <c r="G140" s="42" t="s">
        <v>1513</v>
      </c>
      <c r="H140" s="22">
        <v>45998</v>
      </c>
      <c r="I140" s="22">
        <v>44139</v>
      </c>
      <c r="J140" s="42" t="s">
        <v>98</v>
      </c>
      <c r="K140" s="42"/>
    </row>
    <row r="141" spans="1:11" ht="33" customHeight="1">
      <c r="A141" s="26">
        <v>140</v>
      </c>
      <c r="B141" s="102" t="s">
        <v>1514</v>
      </c>
      <c r="C141" s="42" t="s">
        <v>1321</v>
      </c>
      <c r="D141" s="42"/>
      <c r="E141" s="42"/>
      <c r="F141" s="102" t="s">
        <v>1233</v>
      </c>
      <c r="G141" s="42" t="s">
        <v>1515</v>
      </c>
      <c r="H141" s="22">
        <v>46108</v>
      </c>
      <c r="I141" s="22">
        <v>44147</v>
      </c>
      <c r="J141" s="42" t="s">
        <v>98</v>
      </c>
      <c r="K141" s="42"/>
    </row>
    <row r="142" spans="1:11" ht="33" customHeight="1">
      <c r="A142" s="26">
        <v>141</v>
      </c>
      <c r="B142" s="102" t="s">
        <v>1516</v>
      </c>
      <c r="C142" s="42" t="s">
        <v>1250</v>
      </c>
      <c r="D142" s="42"/>
      <c r="E142" s="42"/>
      <c r="F142" s="102" t="s">
        <v>1345</v>
      </c>
      <c r="G142" s="42" t="s">
        <v>1517</v>
      </c>
      <c r="H142" s="22">
        <v>45979</v>
      </c>
      <c r="I142" s="22">
        <v>44154</v>
      </c>
      <c r="J142" s="42" t="s">
        <v>19</v>
      </c>
      <c r="K142" s="42"/>
    </row>
    <row r="143" spans="1:11" ht="33" customHeight="1">
      <c r="A143" s="26">
        <v>142</v>
      </c>
      <c r="B143" s="102" t="s">
        <v>1518</v>
      </c>
      <c r="C143" s="42" t="s">
        <v>1250</v>
      </c>
      <c r="D143" s="42"/>
      <c r="E143" s="42"/>
      <c r="F143" s="102" t="s">
        <v>1345</v>
      </c>
      <c r="G143" s="42" t="s">
        <v>1519</v>
      </c>
      <c r="H143" s="22">
        <v>45990</v>
      </c>
      <c r="I143" s="22">
        <v>44165</v>
      </c>
      <c r="J143" s="42" t="s">
        <v>19</v>
      </c>
      <c r="K143" s="42"/>
    </row>
    <row r="144" spans="1:11" ht="33" customHeight="1">
      <c r="A144" s="26">
        <v>143</v>
      </c>
      <c r="B144" s="102" t="s">
        <v>1520</v>
      </c>
      <c r="C144" s="42" t="s">
        <v>1250</v>
      </c>
      <c r="D144" s="42"/>
      <c r="E144" s="42"/>
      <c r="F144" s="102" t="s">
        <v>1508</v>
      </c>
      <c r="G144" s="42" t="s">
        <v>1521</v>
      </c>
      <c r="H144" s="22">
        <v>45990</v>
      </c>
      <c r="I144" s="22">
        <v>44165</v>
      </c>
      <c r="J144" s="42" t="s">
        <v>19</v>
      </c>
      <c r="K144" s="42"/>
    </row>
    <row r="145" spans="1:11" ht="33" customHeight="1">
      <c r="A145" s="26">
        <v>144</v>
      </c>
      <c r="B145" s="102" t="s">
        <v>320</v>
      </c>
      <c r="C145" s="42" t="s">
        <v>1321</v>
      </c>
      <c r="D145" s="50" t="s">
        <v>1522</v>
      </c>
      <c r="E145" s="50" t="s">
        <v>1523</v>
      </c>
      <c r="F145" s="102" t="s">
        <v>1233</v>
      </c>
      <c r="G145" s="42" t="s">
        <v>1524</v>
      </c>
      <c r="H145" s="22">
        <v>46029</v>
      </c>
      <c r="I145" s="22">
        <v>44203</v>
      </c>
      <c r="J145" s="42" t="s">
        <v>98</v>
      </c>
      <c r="K145" s="42"/>
    </row>
    <row r="146" spans="1:11" ht="33" customHeight="1">
      <c r="A146" s="26">
        <v>145</v>
      </c>
      <c r="B146" s="102" t="s">
        <v>1525</v>
      </c>
      <c r="C146" s="42" t="s">
        <v>1321</v>
      </c>
      <c r="D146" s="50" t="s">
        <v>1526</v>
      </c>
      <c r="E146" s="50" t="s">
        <v>1527</v>
      </c>
      <c r="F146" s="102" t="s">
        <v>1245</v>
      </c>
      <c r="G146" s="42" t="s">
        <v>1528</v>
      </c>
      <c r="H146" s="22">
        <v>46081</v>
      </c>
      <c r="I146" s="22">
        <v>44221</v>
      </c>
      <c r="J146" s="42" t="s">
        <v>98</v>
      </c>
      <c r="K146" s="42"/>
    </row>
    <row r="147" spans="1:11" ht="33" customHeight="1">
      <c r="A147" s="26">
        <v>146</v>
      </c>
      <c r="B147" s="102" t="s">
        <v>1529</v>
      </c>
      <c r="C147" s="42" t="s">
        <v>1250</v>
      </c>
      <c r="D147" s="50" t="s">
        <v>1530</v>
      </c>
      <c r="E147" s="50" t="s">
        <v>1530</v>
      </c>
      <c r="F147" s="102" t="s">
        <v>1531</v>
      </c>
      <c r="G147" s="42" t="s">
        <v>1532</v>
      </c>
      <c r="H147" s="22">
        <v>46047</v>
      </c>
      <c r="I147" s="22">
        <v>44222</v>
      </c>
      <c r="J147" s="42" t="s">
        <v>19</v>
      </c>
      <c r="K147" s="42"/>
    </row>
    <row r="148" spans="1:11" ht="33" customHeight="1">
      <c r="A148" s="26">
        <v>147</v>
      </c>
      <c r="B148" s="102" t="s">
        <v>819</v>
      </c>
      <c r="C148" s="42" t="s">
        <v>1250</v>
      </c>
      <c r="D148" s="50" t="s">
        <v>820</v>
      </c>
      <c r="E148" s="50" t="s">
        <v>821</v>
      </c>
      <c r="F148" s="102" t="s">
        <v>1350</v>
      </c>
      <c r="G148" s="42" t="s">
        <v>1533</v>
      </c>
      <c r="H148" s="22">
        <v>46081</v>
      </c>
      <c r="I148" s="22">
        <v>44224</v>
      </c>
      <c r="J148" s="42" t="s">
        <v>98</v>
      </c>
      <c r="K148" s="42"/>
    </row>
    <row r="149" spans="1:11" ht="33" customHeight="1">
      <c r="A149" s="26">
        <v>148</v>
      </c>
      <c r="B149" s="102" t="s">
        <v>1534</v>
      </c>
      <c r="C149" s="42" t="s">
        <v>1321</v>
      </c>
      <c r="D149" s="50" t="s">
        <v>1535</v>
      </c>
      <c r="E149" s="50" t="s">
        <v>1536</v>
      </c>
      <c r="F149" s="102" t="s">
        <v>1233</v>
      </c>
      <c r="G149" s="42" t="s">
        <v>1537</v>
      </c>
      <c r="H149" s="22">
        <v>46050</v>
      </c>
      <c r="I149" s="22">
        <v>44228</v>
      </c>
      <c r="J149" s="42" t="s">
        <v>1538</v>
      </c>
      <c r="K149" s="42"/>
    </row>
    <row r="150" spans="1:11" ht="33" customHeight="1">
      <c r="A150" s="26">
        <v>149</v>
      </c>
      <c r="B150" s="102" t="s">
        <v>1539</v>
      </c>
      <c r="C150" s="42" t="s">
        <v>1250</v>
      </c>
      <c r="D150" s="50" t="s">
        <v>1540</v>
      </c>
      <c r="E150" s="50" t="s">
        <v>1541</v>
      </c>
      <c r="F150" s="102" t="s">
        <v>1355</v>
      </c>
      <c r="G150" s="42" t="s">
        <v>1542</v>
      </c>
      <c r="H150" s="22">
        <v>46056</v>
      </c>
      <c r="I150" s="22">
        <v>44231</v>
      </c>
      <c r="J150" s="42" t="s">
        <v>19</v>
      </c>
      <c r="K150" s="42"/>
    </row>
    <row r="151" spans="1:11" ht="33" customHeight="1">
      <c r="A151" s="26">
        <v>150</v>
      </c>
      <c r="B151" s="102" t="s">
        <v>1543</v>
      </c>
      <c r="C151" s="42" t="s">
        <v>1321</v>
      </c>
      <c r="D151" s="50" t="s">
        <v>1544</v>
      </c>
      <c r="E151" s="50" t="s">
        <v>1544</v>
      </c>
      <c r="F151" s="102" t="s">
        <v>1233</v>
      </c>
      <c r="G151" s="42" t="s">
        <v>1545</v>
      </c>
      <c r="H151" s="22">
        <v>46290</v>
      </c>
      <c r="I151" s="22">
        <v>44266</v>
      </c>
      <c r="J151" s="42" t="s">
        <v>367</v>
      </c>
      <c r="K151" s="42"/>
    </row>
    <row r="152" spans="1:11" ht="33" customHeight="1">
      <c r="A152" s="26">
        <v>151</v>
      </c>
      <c r="B152" s="102" t="s">
        <v>1546</v>
      </c>
      <c r="C152" s="42" t="s">
        <v>1250</v>
      </c>
      <c r="D152" s="50" t="s">
        <v>1547</v>
      </c>
      <c r="E152" s="50" t="s">
        <v>1548</v>
      </c>
      <c r="F152" s="102" t="s">
        <v>1345</v>
      </c>
      <c r="G152" s="42" t="s">
        <v>1549</v>
      </c>
      <c r="H152" s="22">
        <v>46139</v>
      </c>
      <c r="I152" s="22">
        <v>44288</v>
      </c>
      <c r="J152" s="42" t="s">
        <v>98</v>
      </c>
      <c r="K152" s="42"/>
    </row>
    <row r="153" spans="1:11" ht="33" customHeight="1">
      <c r="A153" s="26">
        <v>152</v>
      </c>
      <c r="B153" s="9" t="s">
        <v>1550</v>
      </c>
      <c r="C153" s="9" t="s">
        <v>1321</v>
      </c>
      <c r="D153" s="12" t="s">
        <v>1551</v>
      </c>
      <c r="E153" s="12" t="s">
        <v>1552</v>
      </c>
      <c r="F153" s="12" t="s">
        <v>1233</v>
      </c>
      <c r="G153" s="9" t="s">
        <v>1553</v>
      </c>
      <c r="H153" s="22">
        <v>46171</v>
      </c>
      <c r="I153" s="22">
        <v>44305</v>
      </c>
      <c r="J153" s="9" t="s">
        <v>98</v>
      </c>
      <c r="K153" s="42"/>
    </row>
    <row r="154" spans="1:11" ht="33" customHeight="1">
      <c r="A154" s="26">
        <v>153</v>
      </c>
      <c r="B154" s="9" t="s">
        <v>1554</v>
      </c>
      <c r="C154" s="9" t="s">
        <v>1250</v>
      </c>
      <c r="D154" s="12" t="s">
        <v>1555</v>
      </c>
      <c r="E154" s="12" t="s">
        <v>1555</v>
      </c>
      <c r="F154" s="12" t="s">
        <v>1345</v>
      </c>
      <c r="G154" s="9" t="s">
        <v>1556</v>
      </c>
      <c r="H154" s="22">
        <v>46202</v>
      </c>
      <c r="I154" s="22">
        <v>44311</v>
      </c>
      <c r="J154" s="42" t="s">
        <v>98</v>
      </c>
      <c r="K154" s="42"/>
    </row>
    <row r="155" spans="1:11" ht="33" customHeight="1">
      <c r="A155" s="26">
        <v>154</v>
      </c>
      <c r="B155" s="9" t="s">
        <v>1557</v>
      </c>
      <c r="C155" s="9" t="s">
        <v>1250</v>
      </c>
      <c r="D155" s="12" t="s">
        <v>1558</v>
      </c>
      <c r="E155" s="12" t="s">
        <v>1558</v>
      </c>
      <c r="F155" s="12" t="s">
        <v>1559</v>
      </c>
      <c r="G155" s="9" t="s">
        <v>1560</v>
      </c>
      <c r="H155" s="22">
        <v>46171</v>
      </c>
      <c r="I155" s="22">
        <v>44313</v>
      </c>
      <c r="J155" s="42" t="s">
        <v>98</v>
      </c>
      <c r="K155" s="42"/>
    </row>
    <row r="156" spans="1:11" ht="33" customHeight="1">
      <c r="A156" s="26">
        <v>155</v>
      </c>
      <c r="B156" s="9" t="s">
        <v>1561</v>
      </c>
      <c r="C156" s="9" t="s">
        <v>1250</v>
      </c>
      <c r="D156" s="12" t="s">
        <v>1562</v>
      </c>
      <c r="E156" s="12" t="s">
        <v>1563</v>
      </c>
      <c r="F156" s="12" t="s">
        <v>1564</v>
      </c>
      <c r="G156" s="9" t="s">
        <v>1565</v>
      </c>
      <c r="H156" s="22">
        <v>46158</v>
      </c>
      <c r="I156" s="22">
        <v>44333</v>
      </c>
      <c r="J156" s="42" t="s">
        <v>19</v>
      </c>
      <c r="K156" s="42"/>
    </row>
    <row r="157" spans="1:11" ht="33" customHeight="1">
      <c r="A157" s="26">
        <v>156</v>
      </c>
      <c r="B157" s="9" t="s">
        <v>1566</v>
      </c>
      <c r="C157" s="9" t="s">
        <v>1321</v>
      </c>
      <c r="D157" s="12" t="s">
        <v>1567</v>
      </c>
      <c r="E157" s="12" t="s">
        <v>1568</v>
      </c>
      <c r="F157" s="12" t="s">
        <v>1569</v>
      </c>
      <c r="G157" s="9" t="s">
        <v>1570</v>
      </c>
      <c r="H157" s="22">
        <v>46224</v>
      </c>
      <c r="I157" s="22">
        <v>44336</v>
      </c>
      <c r="J157" s="42" t="s">
        <v>98</v>
      </c>
      <c r="K157" s="42" t="s">
        <v>46</v>
      </c>
    </row>
    <row r="158" spans="1:11" ht="33" customHeight="1">
      <c r="A158" s="26">
        <v>157</v>
      </c>
      <c r="B158" s="9" t="s">
        <v>1566</v>
      </c>
      <c r="C158" s="9" t="s">
        <v>1250</v>
      </c>
      <c r="D158" s="12" t="s">
        <v>1567</v>
      </c>
      <c r="E158" s="12" t="s">
        <v>1568</v>
      </c>
      <c r="F158" s="12" t="s">
        <v>1347</v>
      </c>
      <c r="G158" s="9" t="s">
        <v>1571</v>
      </c>
      <c r="H158" s="22">
        <v>46224</v>
      </c>
      <c r="I158" s="22">
        <v>44336</v>
      </c>
      <c r="J158" s="42" t="s">
        <v>98</v>
      </c>
      <c r="K158" s="42"/>
    </row>
    <row r="159" spans="1:11" ht="33" customHeight="1">
      <c r="A159" s="26">
        <v>158</v>
      </c>
      <c r="B159" s="26" t="s">
        <v>1572</v>
      </c>
      <c r="C159" s="26" t="s">
        <v>1250</v>
      </c>
      <c r="D159" s="28" t="s">
        <v>1573</v>
      </c>
      <c r="E159" s="28" t="s">
        <v>1574</v>
      </c>
      <c r="F159" s="28" t="s">
        <v>1575</v>
      </c>
      <c r="G159" s="26" t="s">
        <v>1576</v>
      </c>
      <c r="H159" s="22">
        <v>46171</v>
      </c>
      <c r="I159" s="22">
        <v>44340</v>
      </c>
      <c r="J159" s="26" t="s">
        <v>98</v>
      </c>
      <c r="K159" s="42"/>
    </row>
    <row r="160" spans="1:11" ht="33" customHeight="1">
      <c r="A160" s="26">
        <v>159</v>
      </c>
      <c r="B160" s="26" t="s">
        <v>1577</v>
      </c>
      <c r="C160" s="26" t="s">
        <v>1250</v>
      </c>
      <c r="D160" s="28" t="s">
        <v>1578</v>
      </c>
      <c r="E160" s="28" t="s">
        <v>1579</v>
      </c>
      <c r="F160" s="28" t="s">
        <v>1345</v>
      </c>
      <c r="G160" s="26" t="s">
        <v>1580</v>
      </c>
      <c r="H160" s="22">
        <v>46202</v>
      </c>
      <c r="I160" s="22">
        <v>44342</v>
      </c>
      <c r="J160" s="26" t="s">
        <v>98</v>
      </c>
      <c r="K160" s="42"/>
    </row>
    <row r="161" spans="1:11" ht="33" customHeight="1">
      <c r="A161" s="26">
        <v>160</v>
      </c>
      <c r="B161" s="26" t="s">
        <v>1581</v>
      </c>
      <c r="C161" s="26" t="s">
        <v>1250</v>
      </c>
      <c r="D161" s="28" t="s">
        <v>1582</v>
      </c>
      <c r="E161" s="28" t="s">
        <v>1583</v>
      </c>
      <c r="F161" s="28" t="s">
        <v>1484</v>
      </c>
      <c r="G161" s="26" t="s">
        <v>1584</v>
      </c>
      <c r="H161" s="22">
        <v>46202</v>
      </c>
      <c r="I161" s="22">
        <v>44343</v>
      </c>
      <c r="J161" s="42" t="s">
        <v>98</v>
      </c>
      <c r="K161" s="42"/>
    </row>
    <row r="162" spans="1:11" ht="33" customHeight="1">
      <c r="A162" s="26">
        <v>161</v>
      </c>
      <c r="B162" s="26" t="s">
        <v>1585</v>
      </c>
      <c r="C162" s="26" t="s">
        <v>1250</v>
      </c>
      <c r="D162" s="28" t="s">
        <v>1586</v>
      </c>
      <c r="E162" s="28" t="s">
        <v>1587</v>
      </c>
      <c r="F162" s="28" t="s">
        <v>1345</v>
      </c>
      <c r="G162" s="26" t="s">
        <v>1588</v>
      </c>
      <c r="H162" s="22">
        <v>46252</v>
      </c>
      <c r="I162" s="22">
        <v>44355</v>
      </c>
      <c r="J162" s="42" t="s">
        <v>98</v>
      </c>
      <c r="K162" s="42"/>
    </row>
    <row r="163" spans="1:11" ht="33" customHeight="1">
      <c r="A163" s="26">
        <v>162</v>
      </c>
      <c r="B163" s="26" t="s">
        <v>1589</v>
      </c>
      <c r="C163" s="26" t="s">
        <v>1250</v>
      </c>
      <c r="D163" s="28" t="s">
        <v>1590</v>
      </c>
      <c r="E163" s="28" t="s">
        <v>1591</v>
      </c>
      <c r="F163" s="28" t="s">
        <v>1345</v>
      </c>
      <c r="G163" s="26" t="s">
        <v>1592</v>
      </c>
      <c r="H163" s="22">
        <v>46224</v>
      </c>
      <c r="I163" s="22">
        <v>44363</v>
      </c>
      <c r="J163" s="42" t="s">
        <v>98</v>
      </c>
      <c r="K163" s="42"/>
    </row>
    <row r="164" spans="1:11" ht="33" customHeight="1">
      <c r="A164" s="26">
        <v>163</v>
      </c>
      <c r="B164" s="26" t="s">
        <v>1593</v>
      </c>
      <c r="C164" s="26" t="s">
        <v>1250</v>
      </c>
      <c r="D164" s="28" t="s">
        <v>1594</v>
      </c>
      <c r="E164" s="28" t="s">
        <v>1594</v>
      </c>
      <c r="F164" s="28" t="s">
        <v>1345</v>
      </c>
      <c r="G164" s="26" t="s">
        <v>1595</v>
      </c>
      <c r="H164" s="22">
        <v>45523</v>
      </c>
      <c r="I164" s="22">
        <v>44365</v>
      </c>
      <c r="J164" s="42" t="s">
        <v>629</v>
      </c>
      <c r="K164" s="42"/>
    </row>
    <row r="165" spans="1:11" ht="33" customHeight="1">
      <c r="A165" s="26">
        <v>164</v>
      </c>
      <c r="B165" s="26" t="s">
        <v>1596</v>
      </c>
      <c r="C165" s="26" t="s">
        <v>1250</v>
      </c>
      <c r="D165" s="28" t="s">
        <v>1597</v>
      </c>
      <c r="E165" s="28" t="s">
        <v>1597</v>
      </c>
      <c r="F165" s="28" t="s">
        <v>1347</v>
      </c>
      <c r="G165" s="26" t="s">
        <v>1598</v>
      </c>
      <c r="H165" s="22">
        <v>46202</v>
      </c>
      <c r="I165" s="22">
        <v>44368</v>
      </c>
      <c r="J165" s="42" t="s">
        <v>1599</v>
      </c>
      <c r="K165" s="42"/>
    </row>
    <row r="166" spans="1:11" ht="33" customHeight="1">
      <c r="A166" s="26">
        <v>165</v>
      </c>
      <c r="B166" s="26" t="s">
        <v>1600</v>
      </c>
      <c r="C166" s="26" t="s">
        <v>1250</v>
      </c>
      <c r="D166" s="28" t="s">
        <v>1601</v>
      </c>
      <c r="E166" s="28" t="s">
        <v>1602</v>
      </c>
      <c r="F166" s="28" t="s">
        <v>1335</v>
      </c>
      <c r="G166" s="26" t="s">
        <v>1603</v>
      </c>
      <c r="H166" s="22">
        <v>46224</v>
      </c>
      <c r="I166" s="22">
        <v>44368</v>
      </c>
      <c r="J166" s="42" t="s">
        <v>98</v>
      </c>
      <c r="K166" s="42"/>
    </row>
    <row r="167" spans="1:11" ht="33" customHeight="1">
      <c r="A167" s="26">
        <v>166</v>
      </c>
      <c r="B167" s="26" t="s">
        <v>186</v>
      </c>
      <c r="C167" s="26" t="s">
        <v>1250</v>
      </c>
      <c r="D167" s="28" t="s">
        <v>1121</v>
      </c>
      <c r="E167" s="28" t="s">
        <v>1122</v>
      </c>
      <c r="F167" s="28" t="s">
        <v>1345</v>
      </c>
      <c r="G167" s="26" t="s">
        <v>1604</v>
      </c>
      <c r="H167" s="22">
        <v>46202</v>
      </c>
      <c r="I167" s="22">
        <v>44372</v>
      </c>
      <c r="J167" s="42" t="s">
        <v>98</v>
      </c>
      <c r="K167" s="42"/>
    </row>
    <row r="168" spans="1:11" ht="33" customHeight="1">
      <c r="A168" s="26">
        <v>167</v>
      </c>
      <c r="B168" s="26" t="s">
        <v>1605</v>
      </c>
      <c r="C168" s="26" t="s">
        <v>1250</v>
      </c>
      <c r="D168" s="28" t="s">
        <v>1606</v>
      </c>
      <c r="E168" s="28" t="s">
        <v>1607</v>
      </c>
      <c r="F168" s="28" t="s">
        <v>1345</v>
      </c>
      <c r="G168" s="26" t="s">
        <v>1608</v>
      </c>
      <c r="H168" s="22">
        <v>46202</v>
      </c>
      <c r="I168" s="22">
        <v>44375</v>
      </c>
      <c r="J168" s="42" t="s">
        <v>98</v>
      </c>
      <c r="K168" s="42"/>
    </row>
    <row r="169" spans="1:11" ht="33" customHeight="1">
      <c r="A169" s="26">
        <v>168</v>
      </c>
      <c r="B169" s="26" t="s">
        <v>1609</v>
      </c>
      <c r="C169" s="26" t="s">
        <v>1250</v>
      </c>
      <c r="D169" s="28" t="s">
        <v>1610</v>
      </c>
      <c r="E169" s="28" t="s">
        <v>1611</v>
      </c>
      <c r="F169" s="28" t="s">
        <v>1345</v>
      </c>
      <c r="G169" s="26" t="s">
        <v>1612</v>
      </c>
      <c r="H169" s="22">
        <v>46252</v>
      </c>
      <c r="I169" s="22">
        <v>44382</v>
      </c>
      <c r="J169" s="42" t="s">
        <v>98</v>
      </c>
      <c r="K169" s="42"/>
    </row>
    <row r="170" spans="1:11" s="198" customFormat="1" ht="33" customHeight="1">
      <c r="A170" s="26">
        <v>169</v>
      </c>
      <c r="B170" s="56" t="s">
        <v>1230</v>
      </c>
      <c r="C170" s="56" t="s">
        <v>1321</v>
      </c>
      <c r="D170" s="207" t="s">
        <v>1610</v>
      </c>
      <c r="E170" s="207" t="s">
        <v>1611</v>
      </c>
      <c r="F170" s="57" t="s">
        <v>1233</v>
      </c>
      <c r="G170" s="56" t="s">
        <v>1613</v>
      </c>
      <c r="H170" s="208">
        <v>44941</v>
      </c>
      <c r="I170" s="208">
        <v>44399</v>
      </c>
      <c r="J170" s="213" t="s">
        <v>1614</v>
      </c>
      <c r="K170" s="42" t="s">
        <v>46</v>
      </c>
    </row>
    <row r="171" spans="1:11" ht="33" customHeight="1">
      <c r="A171" s="26">
        <v>170</v>
      </c>
      <c r="B171" s="26" t="s">
        <v>1230</v>
      </c>
      <c r="C171" s="26" t="s">
        <v>1250</v>
      </c>
      <c r="D171" s="122" t="s">
        <v>1610</v>
      </c>
      <c r="E171" s="122" t="s">
        <v>1611</v>
      </c>
      <c r="F171" s="28" t="s">
        <v>1615</v>
      </c>
      <c r="G171" s="26" t="s">
        <v>1616</v>
      </c>
      <c r="H171" s="22">
        <v>44941</v>
      </c>
      <c r="I171" s="22">
        <v>44399</v>
      </c>
      <c r="J171" s="76" t="s">
        <v>1614</v>
      </c>
      <c r="K171" s="42"/>
    </row>
    <row r="172" spans="1:11" ht="33" customHeight="1">
      <c r="A172" s="26">
        <v>171</v>
      </c>
      <c r="B172" s="26" t="s">
        <v>726</v>
      </c>
      <c r="C172" s="26" t="s">
        <v>1250</v>
      </c>
      <c r="D172" s="122" t="s">
        <v>727</v>
      </c>
      <c r="E172" s="122" t="s">
        <v>1617</v>
      </c>
      <c r="F172" s="28" t="s">
        <v>1615</v>
      </c>
      <c r="G172" s="26" t="s">
        <v>1464</v>
      </c>
      <c r="H172" s="22">
        <v>45864</v>
      </c>
      <c r="I172" s="22">
        <v>44400</v>
      </c>
      <c r="J172" s="128" t="s">
        <v>1618</v>
      </c>
      <c r="K172" s="42"/>
    </row>
    <row r="173" spans="1:11" ht="33" customHeight="1">
      <c r="A173" s="26">
        <v>172</v>
      </c>
      <c r="B173" s="26" t="s">
        <v>1619</v>
      </c>
      <c r="C173" s="26" t="s">
        <v>1250</v>
      </c>
      <c r="D173" s="122" t="s">
        <v>1620</v>
      </c>
      <c r="E173" s="122" t="s">
        <v>1621</v>
      </c>
      <c r="F173" s="102" t="s">
        <v>1559</v>
      </c>
      <c r="G173" s="26" t="s">
        <v>1622</v>
      </c>
      <c r="H173" s="22">
        <v>46252</v>
      </c>
      <c r="I173" s="22">
        <v>44411</v>
      </c>
      <c r="J173" s="128" t="s">
        <v>98</v>
      </c>
      <c r="K173" s="42"/>
    </row>
    <row r="174" spans="1:11" ht="33" customHeight="1">
      <c r="A174" s="26">
        <v>173</v>
      </c>
      <c r="B174" s="122" t="s">
        <v>1623</v>
      </c>
      <c r="C174" s="43" t="s">
        <v>1250</v>
      </c>
      <c r="D174" s="122" t="s">
        <v>1624</v>
      </c>
      <c r="E174" s="122" t="s">
        <v>1625</v>
      </c>
      <c r="F174" s="28" t="s">
        <v>1345</v>
      </c>
      <c r="G174" s="26" t="s">
        <v>1626</v>
      </c>
      <c r="H174" s="22">
        <v>46249</v>
      </c>
      <c r="I174" s="22">
        <v>44424</v>
      </c>
      <c r="J174" s="128" t="s">
        <v>19</v>
      </c>
      <c r="K174" s="42"/>
    </row>
    <row r="175" spans="1:11" ht="33" customHeight="1">
      <c r="A175" s="26">
        <v>174</v>
      </c>
      <c r="B175" s="122" t="s">
        <v>1627</v>
      </c>
      <c r="C175" s="43" t="s">
        <v>1250</v>
      </c>
      <c r="D175" s="122" t="s">
        <v>1628</v>
      </c>
      <c r="E175" s="122" t="s">
        <v>1629</v>
      </c>
      <c r="F175" s="28" t="s">
        <v>1630</v>
      </c>
      <c r="G175" s="26" t="s">
        <v>1631</v>
      </c>
      <c r="H175" s="22">
        <v>46252</v>
      </c>
      <c r="I175" s="22">
        <v>44427</v>
      </c>
      <c r="J175" s="128" t="s">
        <v>19</v>
      </c>
      <c r="K175" s="42"/>
    </row>
    <row r="176" spans="1:11" ht="33" customHeight="1">
      <c r="A176" s="26">
        <v>175</v>
      </c>
      <c r="B176" s="209" t="s">
        <v>1230</v>
      </c>
      <c r="C176" s="127" t="s">
        <v>1250</v>
      </c>
      <c r="D176" s="210" t="s">
        <v>1610</v>
      </c>
      <c r="E176" s="122" t="s">
        <v>1632</v>
      </c>
      <c r="F176" s="28" t="s">
        <v>1345</v>
      </c>
      <c r="G176" s="26" t="s">
        <v>1616</v>
      </c>
      <c r="H176" s="22">
        <v>44941</v>
      </c>
      <c r="I176" s="22">
        <v>44433</v>
      </c>
      <c r="J176" s="76" t="s">
        <v>755</v>
      </c>
      <c r="K176" s="42"/>
    </row>
    <row r="177" spans="1:11" ht="33" customHeight="1">
      <c r="A177" s="26">
        <v>176</v>
      </c>
      <c r="B177" s="83" t="s">
        <v>1633</v>
      </c>
      <c r="C177" s="127" t="s">
        <v>1250</v>
      </c>
      <c r="D177" s="83" t="s">
        <v>1634</v>
      </c>
      <c r="E177" s="83" t="s">
        <v>1635</v>
      </c>
      <c r="F177" s="28" t="s">
        <v>1345</v>
      </c>
      <c r="G177" s="189" t="s">
        <v>1636</v>
      </c>
      <c r="H177" s="22">
        <v>46263</v>
      </c>
      <c r="I177" s="22">
        <v>44438</v>
      </c>
      <c r="J177" s="124" t="s">
        <v>19</v>
      </c>
      <c r="K177" s="42"/>
    </row>
    <row r="178" spans="1:11" ht="33" customHeight="1">
      <c r="A178" s="26">
        <v>177</v>
      </c>
      <c r="B178" s="211" t="s">
        <v>1637</v>
      </c>
      <c r="C178" s="76" t="s">
        <v>1250</v>
      </c>
      <c r="D178" s="129" t="s">
        <v>1638</v>
      </c>
      <c r="E178" s="129" t="s">
        <v>1638</v>
      </c>
      <c r="F178" s="131" t="s">
        <v>1345</v>
      </c>
      <c r="G178" s="166" t="s">
        <v>1639</v>
      </c>
      <c r="H178" s="22">
        <v>46290</v>
      </c>
      <c r="I178" s="22">
        <v>44449</v>
      </c>
      <c r="J178" s="76" t="s">
        <v>1640</v>
      </c>
      <c r="K178" s="42"/>
    </row>
    <row r="179" spans="1:11" ht="33" customHeight="1">
      <c r="A179" s="26">
        <v>178</v>
      </c>
      <c r="B179" s="83" t="s">
        <v>1310</v>
      </c>
      <c r="C179" s="76" t="s">
        <v>1250</v>
      </c>
      <c r="D179" s="83" t="s">
        <v>1641</v>
      </c>
      <c r="E179" s="129" t="s">
        <v>1642</v>
      </c>
      <c r="F179" s="102" t="s">
        <v>1615</v>
      </c>
      <c r="G179" s="166" t="s">
        <v>1643</v>
      </c>
      <c r="H179" s="22">
        <v>46278</v>
      </c>
      <c r="I179" s="22">
        <v>44453</v>
      </c>
      <c r="J179" s="76" t="s">
        <v>1379</v>
      </c>
      <c r="K179" s="42"/>
    </row>
    <row r="180" spans="1:11" ht="33" customHeight="1">
      <c r="A180" s="26">
        <v>179</v>
      </c>
      <c r="B180" s="83" t="s">
        <v>1644</v>
      </c>
      <c r="C180" s="76" t="s">
        <v>1250</v>
      </c>
      <c r="D180" s="83" t="s">
        <v>1645</v>
      </c>
      <c r="E180" s="83" t="s">
        <v>1646</v>
      </c>
      <c r="F180" s="102" t="s">
        <v>1615</v>
      </c>
      <c r="G180" s="166" t="s">
        <v>1647</v>
      </c>
      <c r="H180" s="22">
        <v>46381</v>
      </c>
      <c r="I180" s="22">
        <v>44453</v>
      </c>
      <c r="J180" s="76" t="s">
        <v>98</v>
      </c>
      <c r="K180" s="42"/>
    </row>
    <row r="181" spans="1:11" ht="33" customHeight="1">
      <c r="A181" s="26">
        <v>180</v>
      </c>
      <c r="B181" s="83" t="s">
        <v>1500</v>
      </c>
      <c r="C181" s="76" t="s">
        <v>1250</v>
      </c>
      <c r="D181" s="122" t="s">
        <v>1648</v>
      </c>
      <c r="E181" s="122" t="s">
        <v>1648</v>
      </c>
      <c r="F181" s="212" t="s">
        <v>1630</v>
      </c>
      <c r="G181" s="166" t="s">
        <v>1501</v>
      </c>
      <c r="H181" s="22">
        <v>45998</v>
      </c>
      <c r="I181" s="22">
        <v>44487</v>
      </c>
      <c r="J181" s="76" t="s">
        <v>619</v>
      </c>
      <c r="K181" s="42"/>
    </row>
    <row r="182" spans="1:11" ht="33" customHeight="1">
      <c r="A182" s="26">
        <v>181</v>
      </c>
      <c r="B182" s="83" t="s">
        <v>489</v>
      </c>
      <c r="C182" s="76" t="s">
        <v>1250</v>
      </c>
      <c r="D182" s="83" t="s">
        <v>1649</v>
      </c>
      <c r="E182" s="83" t="s">
        <v>1649</v>
      </c>
      <c r="F182" s="131" t="s">
        <v>1345</v>
      </c>
      <c r="G182" s="189" t="s">
        <v>1650</v>
      </c>
      <c r="H182" s="22">
        <v>46313</v>
      </c>
      <c r="I182" s="22">
        <v>44488</v>
      </c>
      <c r="J182" s="76" t="s">
        <v>19</v>
      </c>
      <c r="K182" s="42"/>
    </row>
    <row r="183" spans="1:11" ht="33" customHeight="1">
      <c r="A183" s="26">
        <v>182</v>
      </c>
      <c r="B183" s="83" t="s">
        <v>1651</v>
      </c>
      <c r="C183" s="76" t="s">
        <v>1250</v>
      </c>
      <c r="D183" s="83" t="s">
        <v>1652</v>
      </c>
      <c r="E183" s="83" t="s">
        <v>1653</v>
      </c>
      <c r="F183" s="131" t="s">
        <v>1630</v>
      </c>
      <c r="G183" s="166" t="s">
        <v>1654</v>
      </c>
      <c r="H183" s="22">
        <v>46322</v>
      </c>
      <c r="I183" s="22">
        <v>44488</v>
      </c>
      <c r="J183" s="76" t="s">
        <v>98</v>
      </c>
      <c r="K183" s="42"/>
    </row>
    <row r="184" spans="1:11" ht="33" customHeight="1">
      <c r="A184" s="26">
        <v>183</v>
      </c>
      <c r="B184" s="83" t="s">
        <v>1655</v>
      </c>
      <c r="C184" s="76" t="s">
        <v>1250</v>
      </c>
      <c r="D184" s="83" t="s">
        <v>1656</v>
      </c>
      <c r="E184" s="83" t="s">
        <v>1657</v>
      </c>
      <c r="F184" s="102" t="s">
        <v>1658</v>
      </c>
      <c r="G184" s="166" t="s">
        <v>1659</v>
      </c>
      <c r="H184" s="22">
        <v>46381</v>
      </c>
      <c r="I184" s="22">
        <v>44488</v>
      </c>
      <c r="J184" s="76" t="s">
        <v>998</v>
      </c>
      <c r="K184" s="42"/>
    </row>
    <row r="185" spans="1:11" ht="33" customHeight="1">
      <c r="A185" s="26">
        <v>184</v>
      </c>
      <c r="B185" s="11" t="s">
        <v>1660</v>
      </c>
      <c r="C185" s="9" t="s">
        <v>1250</v>
      </c>
      <c r="D185" s="11" t="s">
        <v>1661</v>
      </c>
      <c r="E185" s="11" t="s">
        <v>1662</v>
      </c>
      <c r="F185" s="106" t="s">
        <v>1663</v>
      </c>
      <c r="G185" s="9" t="s">
        <v>1664</v>
      </c>
      <c r="H185" s="22">
        <v>46386</v>
      </c>
      <c r="I185" s="22">
        <v>44561</v>
      </c>
      <c r="J185" s="9" t="s">
        <v>19</v>
      </c>
      <c r="K185" s="42"/>
    </row>
    <row r="186" spans="1:11" ht="33" customHeight="1">
      <c r="A186" s="26">
        <v>185</v>
      </c>
      <c r="B186" s="83" t="s">
        <v>1665</v>
      </c>
      <c r="C186" s="76" t="s">
        <v>1250</v>
      </c>
      <c r="D186" s="83" t="s">
        <v>1666</v>
      </c>
      <c r="E186" s="83" t="s">
        <v>1666</v>
      </c>
      <c r="F186" s="28" t="s">
        <v>1615</v>
      </c>
      <c r="G186" s="189" t="s">
        <v>1667</v>
      </c>
      <c r="H186" s="22">
        <v>46399</v>
      </c>
      <c r="I186" s="22">
        <v>44574</v>
      </c>
      <c r="J186" s="76" t="s">
        <v>19</v>
      </c>
      <c r="K186" s="42"/>
    </row>
    <row r="187" spans="1:11" ht="33" customHeight="1">
      <c r="A187" s="26">
        <v>186</v>
      </c>
      <c r="B187" s="83" t="s">
        <v>1668</v>
      </c>
      <c r="C187" s="76" t="s">
        <v>1250</v>
      </c>
      <c r="D187" s="83" t="s">
        <v>1669</v>
      </c>
      <c r="E187" s="83" t="s">
        <v>1669</v>
      </c>
      <c r="F187" s="28" t="s">
        <v>1658</v>
      </c>
      <c r="G187" s="81" t="s">
        <v>1670</v>
      </c>
      <c r="H187" s="22">
        <v>46447</v>
      </c>
      <c r="I187" s="22">
        <v>44601</v>
      </c>
      <c r="J187" s="76" t="s">
        <v>98</v>
      </c>
      <c r="K187" s="42"/>
    </row>
    <row r="188" spans="1:11" ht="33" customHeight="1">
      <c r="A188" s="26">
        <v>187</v>
      </c>
      <c r="B188" s="136" t="s">
        <v>1671</v>
      </c>
      <c r="C188" s="9" t="s">
        <v>1250</v>
      </c>
      <c r="D188" s="136" t="s">
        <v>1672</v>
      </c>
      <c r="E188" s="136" t="s">
        <v>1673</v>
      </c>
      <c r="F188" s="28" t="s">
        <v>1674</v>
      </c>
      <c r="G188" s="9" t="s">
        <v>1675</v>
      </c>
      <c r="H188" s="22">
        <v>46447</v>
      </c>
      <c r="I188" s="22">
        <v>44613</v>
      </c>
      <c r="J188" s="9" t="s">
        <v>98</v>
      </c>
      <c r="K188" s="42"/>
    </row>
    <row r="189" spans="1:11" ht="33" customHeight="1">
      <c r="A189" s="26">
        <v>188</v>
      </c>
      <c r="B189" s="11" t="s">
        <v>1676</v>
      </c>
      <c r="C189" s="9" t="s">
        <v>1250</v>
      </c>
      <c r="D189" s="11" t="s">
        <v>1677</v>
      </c>
      <c r="E189" s="11" t="s">
        <v>1678</v>
      </c>
      <c r="F189" s="28" t="s">
        <v>1679</v>
      </c>
      <c r="G189" s="9" t="s">
        <v>1680</v>
      </c>
      <c r="H189" s="22">
        <v>46565</v>
      </c>
      <c r="I189" s="22">
        <v>44663</v>
      </c>
      <c r="J189" s="9" t="s">
        <v>98</v>
      </c>
      <c r="K189" s="42"/>
    </row>
    <row r="190" spans="1:11" ht="33" customHeight="1">
      <c r="A190" s="26">
        <v>189</v>
      </c>
      <c r="B190" s="83" t="s">
        <v>1681</v>
      </c>
      <c r="C190" s="76" t="s">
        <v>1250</v>
      </c>
      <c r="D190" s="83" t="s">
        <v>1682</v>
      </c>
      <c r="E190" s="83" t="s">
        <v>1683</v>
      </c>
      <c r="F190" s="28" t="s">
        <v>1684</v>
      </c>
      <c r="G190" s="81" t="s">
        <v>1685</v>
      </c>
      <c r="H190" s="22">
        <v>46528</v>
      </c>
      <c r="I190" s="22">
        <v>44677</v>
      </c>
      <c r="J190" s="76" t="s">
        <v>98</v>
      </c>
      <c r="K190" s="42"/>
    </row>
    <row r="191" spans="1:11" ht="33" customHeight="1">
      <c r="A191" s="26">
        <v>190</v>
      </c>
      <c r="B191" s="28" t="s">
        <v>1686</v>
      </c>
      <c r="C191" s="26" t="s">
        <v>1250</v>
      </c>
      <c r="D191" s="30" t="s">
        <v>1687</v>
      </c>
      <c r="E191" s="30" t="s">
        <v>1688</v>
      </c>
      <c r="F191" s="28" t="s">
        <v>1345</v>
      </c>
      <c r="G191" s="26" t="s">
        <v>1689</v>
      </c>
      <c r="H191" s="22">
        <v>46534</v>
      </c>
      <c r="I191" s="22">
        <v>44694</v>
      </c>
      <c r="J191" s="26" t="s">
        <v>98</v>
      </c>
      <c r="K191" s="42"/>
    </row>
    <row r="192" spans="1:11" ht="33" customHeight="1">
      <c r="A192" s="26">
        <v>191</v>
      </c>
      <c r="B192" s="28" t="s">
        <v>1690</v>
      </c>
      <c r="C192" s="26" t="s">
        <v>1250</v>
      </c>
      <c r="D192" s="30" t="s">
        <v>1691</v>
      </c>
      <c r="E192" s="30" t="s">
        <v>1691</v>
      </c>
      <c r="F192" s="28" t="s">
        <v>1345</v>
      </c>
      <c r="G192" s="26" t="s">
        <v>1692</v>
      </c>
      <c r="H192" s="22">
        <v>46526</v>
      </c>
      <c r="I192" s="22">
        <v>44701</v>
      </c>
      <c r="J192" s="168" t="s">
        <v>19</v>
      </c>
      <c r="K192" s="42"/>
    </row>
    <row r="193" spans="1:11" ht="33" customHeight="1">
      <c r="A193" s="26">
        <v>192</v>
      </c>
      <c r="B193" s="83" t="s">
        <v>1474</v>
      </c>
      <c r="C193" s="76" t="s">
        <v>1250</v>
      </c>
      <c r="D193" s="122" t="s">
        <v>1693</v>
      </c>
      <c r="E193" s="122" t="s">
        <v>1693</v>
      </c>
      <c r="F193" s="109" t="s">
        <v>1694</v>
      </c>
      <c r="G193" s="81" t="s">
        <v>1695</v>
      </c>
      <c r="H193" s="48">
        <v>45864</v>
      </c>
      <c r="I193" s="48">
        <v>44727</v>
      </c>
      <c r="J193" s="76" t="s">
        <v>619</v>
      </c>
      <c r="K193" s="42"/>
    </row>
    <row r="194" spans="1:11" ht="33" customHeight="1">
      <c r="A194" s="26">
        <v>193</v>
      </c>
      <c r="B194" s="83" t="s">
        <v>1676</v>
      </c>
      <c r="C194" s="76" t="s">
        <v>1250</v>
      </c>
      <c r="D194" s="83" t="s">
        <v>1696</v>
      </c>
      <c r="E194" s="83" t="s">
        <v>1696</v>
      </c>
      <c r="F194" s="214" t="s">
        <v>1345</v>
      </c>
      <c r="G194" s="81" t="s">
        <v>1697</v>
      </c>
      <c r="H194" s="48">
        <v>46565</v>
      </c>
      <c r="I194" s="48">
        <v>44727</v>
      </c>
      <c r="J194" s="76" t="s">
        <v>619</v>
      </c>
      <c r="K194" s="42"/>
    </row>
    <row r="195" spans="1:11" ht="33" customHeight="1">
      <c r="A195" s="26">
        <v>194</v>
      </c>
      <c r="B195" s="83" t="s">
        <v>1698</v>
      </c>
      <c r="C195" s="9" t="s">
        <v>1250</v>
      </c>
      <c r="D195" s="136" t="s">
        <v>1699</v>
      </c>
      <c r="E195" s="136" t="s">
        <v>1699</v>
      </c>
      <c r="F195" s="111" t="s">
        <v>1700</v>
      </c>
      <c r="G195" s="9" t="s">
        <v>1701</v>
      </c>
      <c r="H195" s="67">
        <v>46595</v>
      </c>
      <c r="I195" s="67">
        <v>44770</v>
      </c>
      <c r="J195" s="9" t="s">
        <v>19</v>
      </c>
      <c r="K195" s="42"/>
    </row>
    <row r="196" spans="1:11" ht="33" customHeight="1">
      <c r="A196" s="26">
        <v>195</v>
      </c>
      <c r="B196" s="136" t="s">
        <v>1702</v>
      </c>
      <c r="C196" s="9" t="s">
        <v>1250</v>
      </c>
      <c r="D196" s="136" t="s">
        <v>1703</v>
      </c>
      <c r="E196" s="136" t="s">
        <v>1703</v>
      </c>
      <c r="F196" s="111" t="s">
        <v>1704</v>
      </c>
      <c r="G196" s="9" t="s">
        <v>1705</v>
      </c>
      <c r="H196" s="67">
        <v>46609</v>
      </c>
      <c r="I196" s="67">
        <v>44784</v>
      </c>
      <c r="J196" s="9" t="s">
        <v>19</v>
      </c>
      <c r="K196" s="42"/>
    </row>
    <row r="197" spans="1:11" ht="33" customHeight="1">
      <c r="A197" s="26">
        <v>196</v>
      </c>
      <c r="B197" s="136" t="s">
        <v>1706</v>
      </c>
      <c r="C197" s="9" t="s">
        <v>1218</v>
      </c>
      <c r="D197" s="136" t="s">
        <v>1707</v>
      </c>
      <c r="E197" s="136" t="s">
        <v>1708</v>
      </c>
      <c r="F197" s="111" t="s">
        <v>1615</v>
      </c>
      <c r="G197" s="9" t="s">
        <v>1709</v>
      </c>
      <c r="H197" s="67">
        <v>46616</v>
      </c>
      <c r="I197" s="67">
        <v>44791</v>
      </c>
      <c r="J197" s="9" t="s">
        <v>1710</v>
      </c>
      <c r="K197" s="42"/>
    </row>
    <row r="198" spans="1:11" ht="33" customHeight="1">
      <c r="A198" s="26">
        <v>197</v>
      </c>
      <c r="B198" s="147" t="s">
        <v>1449</v>
      </c>
      <c r="C198" s="3" t="s">
        <v>1218</v>
      </c>
      <c r="D198" s="147" t="s">
        <v>1711</v>
      </c>
      <c r="E198" s="147" t="s">
        <v>1712</v>
      </c>
      <c r="F198" s="102" t="s">
        <v>1694</v>
      </c>
      <c r="G198" s="23" t="s">
        <v>1450</v>
      </c>
      <c r="H198" s="170">
        <v>45767</v>
      </c>
      <c r="I198" s="170">
        <v>44868</v>
      </c>
      <c r="J198" s="3" t="s">
        <v>457</v>
      </c>
      <c r="K198" s="215"/>
    </row>
    <row r="199" spans="1:11" ht="33" customHeight="1">
      <c r="A199" s="26">
        <v>198</v>
      </c>
      <c r="B199" s="28" t="s">
        <v>1217</v>
      </c>
      <c r="C199" s="26" t="s">
        <v>1218</v>
      </c>
      <c r="D199" s="30" t="s">
        <v>1713</v>
      </c>
      <c r="E199" s="30" t="s">
        <v>1714</v>
      </c>
      <c r="F199" s="28" t="s">
        <v>1694</v>
      </c>
      <c r="G199" s="26" t="s">
        <v>1715</v>
      </c>
      <c r="H199" s="48">
        <v>46745</v>
      </c>
      <c r="I199" s="48">
        <v>44873</v>
      </c>
      <c r="J199" s="26" t="s">
        <v>98</v>
      </c>
      <c r="K199" s="215"/>
    </row>
    <row r="200" spans="1:11" ht="33" customHeight="1">
      <c r="A200" s="26">
        <v>199</v>
      </c>
      <c r="B200" s="30" t="s">
        <v>1627</v>
      </c>
      <c r="C200" s="26" t="s">
        <v>1218</v>
      </c>
      <c r="D200" s="30" t="s">
        <v>1628</v>
      </c>
      <c r="E200" s="30" t="s">
        <v>1629</v>
      </c>
      <c r="F200" s="112" t="s">
        <v>1615</v>
      </c>
      <c r="G200" s="26" t="s">
        <v>1631</v>
      </c>
      <c r="H200" s="48">
        <v>46252</v>
      </c>
      <c r="I200" s="48">
        <v>44874</v>
      </c>
      <c r="J200" s="26" t="s">
        <v>702</v>
      </c>
      <c r="K200" s="215"/>
    </row>
    <row r="201" spans="1:11" ht="33" customHeight="1">
      <c r="A201" s="26">
        <v>200</v>
      </c>
      <c r="B201" s="11" t="s">
        <v>1716</v>
      </c>
      <c r="C201" s="9" t="s">
        <v>1218</v>
      </c>
      <c r="D201" s="30" t="s">
        <v>1717</v>
      </c>
      <c r="E201" s="30" t="s">
        <v>1717</v>
      </c>
      <c r="F201" s="112" t="s">
        <v>1718</v>
      </c>
      <c r="G201" s="9" t="s">
        <v>1719</v>
      </c>
      <c r="H201" s="67">
        <v>46699</v>
      </c>
      <c r="I201" s="67">
        <v>44874</v>
      </c>
      <c r="J201" s="9" t="s">
        <v>19</v>
      </c>
      <c r="K201" s="215"/>
    </row>
    <row r="202" spans="1:11" ht="33" customHeight="1">
      <c r="A202" s="26">
        <v>201</v>
      </c>
      <c r="B202" s="147" t="s">
        <v>1227</v>
      </c>
      <c r="C202" s="3" t="s">
        <v>1218</v>
      </c>
      <c r="D202" s="147" t="s">
        <v>1720</v>
      </c>
      <c r="E202" s="147" t="s">
        <v>1721</v>
      </c>
      <c r="F202" s="112" t="s">
        <v>1494</v>
      </c>
      <c r="G202" s="3" t="s">
        <v>1722</v>
      </c>
      <c r="H202" s="5">
        <v>46767</v>
      </c>
      <c r="I202" s="5">
        <v>44888</v>
      </c>
      <c r="J202" s="3" t="s">
        <v>998</v>
      </c>
      <c r="K202" s="3"/>
    </row>
  </sheetData>
  <sheetProtection/>
  <autoFilter ref="I1:I202"/>
  <conditionalFormatting sqref="G195">
    <cfRule type="expression" priority="5" dxfId="1" stopIfTrue="1">
      <formula>AND(COUNTIF($G$195,G195)&gt;1,NOT(ISBLANK(G195)))</formula>
    </cfRule>
    <cfRule type="expression" priority="6" dxfId="1" stopIfTrue="1">
      <formula>AND(COUNTIF($G$195,G195)&gt;1,NOT(ISBLANK(G195)))</formula>
    </cfRule>
  </conditionalFormatting>
  <conditionalFormatting sqref="G197">
    <cfRule type="expression" priority="3" dxfId="1" stopIfTrue="1">
      <formula>AND(COUNTIF($G$197,G197)&gt;1,NOT(ISBLANK(G197)))</formula>
    </cfRule>
    <cfRule type="expression" priority="4" dxfId="1" stopIfTrue="1">
      <formula>AND(COUNTIF($G$197,G197)&gt;1,NOT(ISBLANK(G197)))</formula>
    </cfRule>
  </conditionalFormatting>
  <conditionalFormatting sqref="G200">
    <cfRule type="expression" priority="1" dxfId="1" stopIfTrue="1">
      <formula>AND(COUNTIF($G$200,G200)&gt;1,NOT(ISBLANK(G200)))</formula>
    </cfRule>
    <cfRule type="expression" priority="2" dxfId="1" stopIfTrue="1">
      <formula>AND(COUNTIF($G$200,G200)&gt;1,NOT(ISBLANK(G200)))</formula>
    </cfRule>
  </conditionalFormatting>
  <printOptions/>
  <pageMargins left="0.75" right="0.75" top="1" bottom="1" header="0.5" footer="0.5"/>
  <pageSetup horizontalDpi="600" verticalDpi="600" orientation="landscape" paperSize="12"/>
</worksheet>
</file>

<file path=xl/worksheets/sheet3.xml><?xml version="1.0" encoding="utf-8"?>
<worksheet xmlns="http://schemas.openxmlformats.org/spreadsheetml/2006/main" xmlns:r="http://schemas.openxmlformats.org/officeDocument/2006/relationships">
  <dimension ref="A1:L206"/>
  <sheetViews>
    <sheetView workbookViewId="0" topLeftCell="A1">
      <selection activeCell="H2" sqref="A2:K206"/>
    </sheetView>
  </sheetViews>
  <sheetFormatPr defaultColWidth="9.00390625" defaultRowHeight="14.25"/>
  <cols>
    <col min="1" max="2" width="9.00390625" style="153" customWidth="1"/>
    <col min="3" max="5" width="9.00390625" style="154" customWidth="1"/>
    <col min="6" max="6" width="74.125" style="153" customWidth="1"/>
    <col min="7" max="7" width="20.75390625" style="173" customWidth="1"/>
    <col min="8" max="8" width="12.625" style="153" customWidth="1"/>
    <col min="9" max="9" width="10.25390625" style="153" bestFit="1" customWidth="1"/>
    <col min="10" max="11" width="9.00390625" style="155" customWidth="1"/>
    <col min="12" max="16384" width="9.00390625" style="153" customWidth="1"/>
  </cols>
  <sheetData>
    <row r="1" spans="1:11" ht="14.25">
      <c r="A1" s="156" t="s">
        <v>0</v>
      </c>
      <c r="B1" s="156" t="s">
        <v>1</v>
      </c>
      <c r="C1" s="156" t="s">
        <v>2</v>
      </c>
      <c r="D1" s="156" t="s">
        <v>3</v>
      </c>
      <c r="E1" s="156" t="s">
        <v>4</v>
      </c>
      <c r="F1" s="156" t="s">
        <v>1723</v>
      </c>
      <c r="G1" s="42" t="s">
        <v>6</v>
      </c>
      <c r="H1" s="156" t="s">
        <v>7</v>
      </c>
      <c r="I1" s="156" t="s">
        <v>8</v>
      </c>
      <c r="J1" s="156" t="s">
        <v>1724</v>
      </c>
      <c r="K1" s="103" t="s">
        <v>10</v>
      </c>
    </row>
    <row r="2" spans="1:11" ht="30.75" customHeight="1">
      <c r="A2" s="157">
        <v>1</v>
      </c>
      <c r="B2" s="158" t="s">
        <v>1725</v>
      </c>
      <c r="C2" s="157" t="s">
        <v>1726</v>
      </c>
      <c r="D2" s="157"/>
      <c r="E2" s="157"/>
      <c r="F2" s="180" t="s">
        <v>1727</v>
      </c>
      <c r="G2" s="42" t="s">
        <v>1728</v>
      </c>
      <c r="H2" s="48">
        <v>44913</v>
      </c>
      <c r="I2" s="48">
        <v>43088</v>
      </c>
      <c r="J2" s="157" t="s">
        <v>19</v>
      </c>
      <c r="K2" s="103"/>
    </row>
    <row r="3" spans="1:11" ht="30.75" customHeight="1">
      <c r="A3" s="157">
        <v>2</v>
      </c>
      <c r="B3" s="158" t="s">
        <v>1729</v>
      </c>
      <c r="C3" s="157" t="s">
        <v>1726</v>
      </c>
      <c r="D3" s="157"/>
      <c r="E3" s="157"/>
      <c r="F3" s="180" t="s">
        <v>1730</v>
      </c>
      <c r="G3" s="42" t="s">
        <v>1731</v>
      </c>
      <c r="H3" s="48">
        <v>44913</v>
      </c>
      <c r="I3" s="48">
        <v>43088</v>
      </c>
      <c r="J3" s="157" t="s">
        <v>19</v>
      </c>
      <c r="K3" s="103"/>
    </row>
    <row r="4" spans="1:11" ht="30.75" customHeight="1">
      <c r="A4" s="157">
        <v>3</v>
      </c>
      <c r="B4" s="158" t="s">
        <v>1732</v>
      </c>
      <c r="C4" s="157" t="s">
        <v>1726</v>
      </c>
      <c r="D4" s="157"/>
      <c r="E4" s="157"/>
      <c r="F4" s="180" t="s">
        <v>1733</v>
      </c>
      <c r="G4" s="42" t="s">
        <v>1734</v>
      </c>
      <c r="H4" s="48">
        <v>44913</v>
      </c>
      <c r="I4" s="48">
        <v>43088</v>
      </c>
      <c r="J4" s="157" t="s">
        <v>19</v>
      </c>
      <c r="K4" s="103" t="s">
        <v>46</v>
      </c>
    </row>
    <row r="5" spans="1:11" ht="30.75" customHeight="1">
      <c r="A5" s="157">
        <v>4</v>
      </c>
      <c r="B5" s="158" t="s">
        <v>1735</v>
      </c>
      <c r="C5" s="157" t="s">
        <v>1726</v>
      </c>
      <c r="D5" s="157"/>
      <c r="E5" s="157"/>
      <c r="F5" s="180" t="s">
        <v>1736</v>
      </c>
      <c r="G5" s="42" t="s">
        <v>1737</v>
      </c>
      <c r="H5" s="48">
        <v>44972</v>
      </c>
      <c r="I5" s="48">
        <v>43088</v>
      </c>
      <c r="J5" s="157" t="s">
        <v>15</v>
      </c>
      <c r="K5" s="103"/>
    </row>
    <row r="6" spans="1:11" ht="30.75" customHeight="1">
      <c r="A6" s="157">
        <v>5</v>
      </c>
      <c r="B6" s="158" t="s">
        <v>1738</v>
      </c>
      <c r="C6" s="157" t="s">
        <v>1726</v>
      </c>
      <c r="D6" s="157"/>
      <c r="E6" s="157"/>
      <c r="F6" s="180" t="s">
        <v>1739</v>
      </c>
      <c r="G6" s="42" t="s">
        <v>1740</v>
      </c>
      <c r="H6" s="48">
        <v>44941</v>
      </c>
      <c r="I6" s="48">
        <v>43116</v>
      </c>
      <c r="J6" s="157" t="s">
        <v>19</v>
      </c>
      <c r="K6" s="103"/>
    </row>
    <row r="7" spans="1:11" ht="30.75" customHeight="1">
      <c r="A7" s="157">
        <v>6</v>
      </c>
      <c r="B7" s="158" t="s">
        <v>1741</v>
      </c>
      <c r="C7" s="157" t="s">
        <v>1726</v>
      </c>
      <c r="D7" s="157"/>
      <c r="E7" s="157"/>
      <c r="F7" s="180" t="s">
        <v>1742</v>
      </c>
      <c r="G7" s="42" t="s">
        <v>1743</v>
      </c>
      <c r="H7" s="48">
        <v>44964</v>
      </c>
      <c r="I7" s="48">
        <v>43139</v>
      </c>
      <c r="J7" s="157" t="s">
        <v>19</v>
      </c>
      <c r="K7" s="103"/>
    </row>
    <row r="8" spans="1:11" ht="30.75" customHeight="1">
      <c r="A8" s="157">
        <v>7</v>
      </c>
      <c r="B8" s="158" t="s">
        <v>1744</v>
      </c>
      <c r="C8" s="157" t="s">
        <v>1726</v>
      </c>
      <c r="D8" s="157"/>
      <c r="E8" s="157"/>
      <c r="F8" s="180" t="s">
        <v>1745</v>
      </c>
      <c r="G8" s="42" t="s">
        <v>1746</v>
      </c>
      <c r="H8" s="48">
        <v>45003</v>
      </c>
      <c r="I8" s="48">
        <v>43178</v>
      </c>
      <c r="J8" s="157" t="s">
        <v>19</v>
      </c>
      <c r="K8" s="103"/>
    </row>
    <row r="9" spans="1:11" ht="30.75" customHeight="1">
      <c r="A9" s="157">
        <v>8</v>
      </c>
      <c r="B9" s="158" t="s">
        <v>1747</v>
      </c>
      <c r="C9" s="157" t="s">
        <v>1726</v>
      </c>
      <c r="D9" s="157"/>
      <c r="E9" s="157"/>
      <c r="F9" s="180" t="s">
        <v>1748</v>
      </c>
      <c r="G9" s="42" t="s">
        <v>1749</v>
      </c>
      <c r="H9" s="48">
        <v>45003</v>
      </c>
      <c r="I9" s="48">
        <v>43178</v>
      </c>
      <c r="J9" s="157" t="s">
        <v>19</v>
      </c>
      <c r="K9" s="103"/>
    </row>
    <row r="10" spans="1:11" ht="30.75" customHeight="1">
      <c r="A10" s="157">
        <v>9</v>
      </c>
      <c r="B10" s="158" t="s">
        <v>1750</v>
      </c>
      <c r="C10" s="157" t="s">
        <v>1726</v>
      </c>
      <c r="D10" s="157"/>
      <c r="E10" s="157"/>
      <c r="F10" s="180" t="s">
        <v>1751</v>
      </c>
      <c r="G10" s="42" t="s">
        <v>1752</v>
      </c>
      <c r="H10" s="48">
        <v>45056</v>
      </c>
      <c r="I10" s="48">
        <v>43231</v>
      </c>
      <c r="J10" s="157" t="s">
        <v>19</v>
      </c>
      <c r="K10" s="103"/>
    </row>
    <row r="11" spans="1:11" ht="30.75" customHeight="1">
      <c r="A11" s="157">
        <v>10</v>
      </c>
      <c r="B11" s="158" t="s">
        <v>1753</v>
      </c>
      <c r="C11" s="157" t="s">
        <v>1726</v>
      </c>
      <c r="D11" s="157"/>
      <c r="E11" s="157"/>
      <c r="F11" s="180" t="s">
        <v>1754</v>
      </c>
      <c r="G11" s="42" t="s">
        <v>1755</v>
      </c>
      <c r="H11" s="48">
        <v>45096</v>
      </c>
      <c r="I11" s="48">
        <v>43271</v>
      </c>
      <c r="J11" s="157" t="s">
        <v>236</v>
      </c>
      <c r="K11" s="103"/>
    </row>
    <row r="12" spans="1:11" ht="30.75" customHeight="1">
      <c r="A12" s="157">
        <v>11</v>
      </c>
      <c r="B12" s="158" t="s">
        <v>1756</v>
      </c>
      <c r="C12" s="157" t="s">
        <v>1726</v>
      </c>
      <c r="D12" s="157"/>
      <c r="E12" s="157"/>
      <c r="F12" s="180" t="s">
        <v>1757</v>
      </c>
      <c r="G12" s="42" t="s">
        <v>1758</v>
      </c>
      <c r="H12" s="48">
        <v>45098</v>
      </c>
      <c r="I12" s="48">
        <v>43273</v>
      </c>
      <c r="J12" s="157" t="s">
        <v>19</v>
      </c>
      <c r="K12" s="103"/>
    </row>
    <row r="13" spans="1:11" ht="30.75" customHeight="1">
      <c r="A13" s="157">
        <v>12</v>
      </c>
      <c r="B13" s="158" t="s">
        <v>1759</v>
      </c>
      <c r="C13" s="157" t="s">
        <v>1726</v>
      </c>
      <c r="D13" s="157"/>
      <c r="E13" s="157"/>
      <c r="F13" s="180" t="s">
        <v>1760</v>
      </c>
      <c r="G13" s="42" t="s">
        <v>1761</v>
      </c>
      <c r="H13" s="48">
        <v>45116</v>
      </c>
      <c r="I13" s="48">
        <v>43291</v>
      </c>
      <c r="J13" s="157" t="s">
        <v>19</v>
      </c>
      <c r="K13" s="103"/>
    </row>
    <row r="14" spans="1:11" ht="30.75" customHeight="1">
      <c r="A14" s="157">
        <v>13</v>
      </c>
      <c r="B14" s="158" t="s">
        <v>1762</v>
      </c>
      <c r="C14" s="157" t="s">
        <v>1726</v>
      </c>
      <c r="D14" s="157"/>
      <c r="E14" s="157"/>
      <c r="F14" s="180" t="s">
        <v>1763</v>
      </c>
      <c r="G14" s="42" t="s">
        <v>1764</v>
      </c>
      <c r="H14" s="48">
        <v>45116</v>
      </c>
      <c r="I14" s="48">
        <v>43291</v>
      </c>
      <c r="J14" s="157" t="s">
        <v>271</v>
      </c>
      <c r="K14" s="103"/>
    </row>
    <row r="15" spans="1:11" ht="30.75" customHeight="1">
      <c r="A15" s="157">
        <v>14</v>
      </c>
      <c r="B15" s="158" t="s">
        <v>1765</v>
      </c>
      <c r="C15" s="157" t="s">
        <v>1726</v>
      </c>
      <c r="D15" s="157"/>
      <c r="E15" s="157"/>
      <c r="F15" s="180" t="s">
        <v>1766</v>
      </c>
      <c r="G15" s="42" t="s">
        <v>1767</v>
      </c>
      <c r="H15" s="48">
        <v>45132</v>
      </c>
      <c r="I15" s="48">
        <v>43307</v>
      </c>
      <c r="J15" s="157" t="s">
        <v>19</v>
      </c>
      <c r="K15" s="103"/>
    </row>
    <row r="16" spans="1:11" ht="30.75" customHeight="1">
      <c r="A16" s="157">
        <v>15</v>
      </c>
      <c r="B16" s="158" t="s">
        <v>1768</v>
      </c>
      <c r="C16" s="157" t="s">
        <v>1726</v>
      </c>
      <c r="D16" s="157"/>
      <c r="E16" s="157"/>
      <c r="F16" s="180" t="s">
        <v>1766</v>
      </c>
      <c r="G16" s="42" t="s">
        <v>1769</v>
      </c>
      <c r="H16" s="48">
        <v>45132</v>
      </c>
      <c r="I16" s="48">
        <v>43307</v>
      </c>
      <c r="J16" s="157" t="s">
        <v>19</v>
      </c>
      <c r="K16" s="103"/>
    </row>
    <row r="17" spans="1:11" ht="30.75" customHeight="1">
      <c r="A17" s="157">
        <v>16</v>
      </c>
      <c r="B17" s="158" t="s">
        <v>1770</v>
      </c>
      <c r="C17" s="157" t="s">
        <v>1726</v>
      </c>
      <c r="D17" s="157"/>
      <c r="E17" s="157"/>
      <c r="F17" s="180" t="s">
        <v>1771</v>
      </c>
      <c r="G17" s="42" t="s">
        <v>1772</v>
      </c>
      <c r="H17" s="48">
        <v>45132</v>
      </c>
      <c r="I17" s="48">
        <v>43307</v>
      </c>
      <c r="J17" s="157" t="s">
        <v>19</v>
      </c>
      <c r="K17" s="103"/>
    </row>
    <row r="18" spans="1:11" ht="30.75" customHeight="1">
      <c r="A18" s="157">
        <v>17</v>
      </c>
      <c r="B18" s="158" t="s">
        <v>1773</v>
      </c>
      <c r="C18" s="157" t="s">
        <v>1726</v>
      </c>
      <c r="D18" s="157"/>
      <c r="E18" s="157"/>
      <c r="F18" s="180" t="s">
        <v>1774</v>
      </c>
      <c r="G18" s="42" t="s">
        <v>1775</v>
      </c>
      <c r="H18" s="48">
        <v>45132</v>
      </c>
      <c r="I18" s="48">
        <v>43307</v>
      </c>
      <c r="J18" s="157" t="s">
        <v>19</v>
      </c>
      <c r="K18" s="103"/>
    </row>
    <row r="19" spans="1:11" ht="30.75" customHeight="1">
      <c r="A19" s="157">
        <v>18</v>
      </c>
      <c r="B19" s="158" t="s">
        <v>1776</v>
      </c>
      <c r="C19" s="157" t="s">
        <v>1726</v>
      </c>
      <c r="D19" s="157"/>
      <c r="E19" s="157"/>
      <c r="F19" s="180" t="s">
        <v>1777</v>
      </c>
      <c r="G19" s="42" t="s">
        <v>1778</v>
      </c>
      <c r="H19" s="48">
        <v>45189</v>
      </c>
      <c r="I19" s="48">
        <v>43364</v>
      </c>
      <c r="J19" s="157" t="s">
        <v>236</v>
      </c>
      <c r="K19" s="103"/>
    </row>
    <row r="20" spans="1:11" ht="30.75" customHeight="1">
      <c r="A20" s="157">
        <v>19</v>
      </c>
      <c r="B20" s="158" t="s">
        <v>1779</v>
      </c>
      <c r="C20" s="157" t="s">
        <v>1726</v>
      </c>
      <c r="D20" s="157"/>
      <c r="E20" s="157"/>
      <c r="F20" s="180" t="s">
        <v>1780</v>
      </c>
      <c r="G20" s="42" t="s">
        <v>1781</v>
      </c>
      <c r="H20" s="48">
        <v>45195</v>
      </c>
      <c r="I20" s="48">
        <v>43370</v>
      </c>
      <c r="J20" s="157" t="s">
        <v>19</v>
      </c>
      <c r="K20" s="103"/>
    </row>
    <row r="21" spans="1:11" ht="30.75" customHeight="1">
      <c r="A21" s="157">
        <v>20</v>
      </c>
      <c r="B21" s="158" t="s">
        <v>1782</v>
      </c>
      <c r="C21" s="157" t="s">
        <v>1726</v>
      </c>
      <c r="D21" s="157"/>
      <c r="E21" s="157"/>
      <c r="F21" s="180" t="s">
        <v>1783</v>
      </c>
      <c r="G21" s="42" t="s">
        <v>1784</v>
      </c>
      <c r="H21" s="48">
        <v>45216</v>
      </c>
      <c r="I21" s="48">
        <v>43391</v>
      </c>
      <c r="J21" s="157" t="s">
        <v>19</v>
      </c>
      <c r="K21" s="103"/>
    </row>
    <row r="22" spans="1:11" ht="30.75" customHeight="1">
      <c r="A22" s="157">
        <v>21</v>
      </c>
      <c r="B22" s="158" t="s">
        <v>1785</v>
      </c>
      <c r="C22" s="157" t="s">
        <v>1726</v>
      </c>
      <c r="D22" s="157"/>
      <c r="E22" s="157"/>
      <c r="F22" s="180" t="s">
        <v>1786</v>
      </c>
      <c r="G22" s="42" t="s">
        <v>1787</v>
      </c>
      <c r="H22" s="48">
        <v>45228</v>
      </c>
      <c r="I22" s="48">
        <v>43403</v>
      </c>
      <c r="J22" s="157" t="s">
        <v>236</v>
      </c>
      <c r="K22" s="103"/>
    </row>
    <row r="23" spans="1:11" ht="30.75" customHeight="1">
      <c r="A23" s="157">
        <v>22</v>
      </c>
      <c r="B23" s="158" t="s">
        <v>1788</v>
      </c>
      <c r="C23" s="157" t="s">
        <v>1726</v>
      </c>
      <c r="D23" s="157"/>
      <c r="E23" s="157"/>
      <c r="F23" s="180" t="s">
        <v>1789</v>
      </c>
      <c r="G23" s="42" t="s">
        <v>1790</v>
      </c>
      <c r="H23" s="48">
        <v>45056</v>
      </c>
      <c r="I23" s="48">
        <v>43412</v>
      </c>
      <c r="J23" s="157" t="s">
        <v>252</v>
      </c>
      <c r="K23" s="103"/>
    </row>
    <row r="24" spans="1:11" ht="30.75" customHeight="1">
      <c r="A24" s="157">
        <v>23</v>
      </c>
      <c r="B24" s="158" t="s">
        <v>1791</v>
      </c>
      <c r="C24" s="157" t="s">
        <v>1726</v>
      </c>
      <c r="D24" s="157"/>
      <c r="E24" s="157"/>
      <c r="F24" s="180" t="s">
        <v>1792</v>
      </c>
      <c r="G24" s="42" t="s">
        <v>1793</v>
      </c>
      <c r="H24" s="48">
        <v>45237</v>
      </c>
      <c r="I24" s="48">
        <v>43412</v>
      </c>
      <c r="J24" s="157" t="s">
        <v>271</v>
      </c>
      <c r="K24" s="103"/>
    </row>
    <row r="25" spans="1:11" ht="30.75" customHeight="1">
      <c r="A25" s="157">
        <v>24</v>
      </c>
      <c r="B25" s="158" t="s">
        <v>1794</v>
      </c>
      <c r="C25" s="157" t="s">
        <v>1726</v>
      </c>
      <c r="D25" s="157"/>
      <c r="E25" s="157"/>
      <c r="F25" s="180" t="s">
        <v>1795</v>
      </c>
      <c r="G25" s="42" t="s">
        <v>1796</v>
      </c>
      <c r="H25" s="48">
        <v>45237</v>
      </c>
      <c r="I25" s="48">
        <v>43412</v>
      </c>
      <c r="J25" s="157" t="s">
        <v>19</v>
      </c>
      <c r="K25" s="103"/>
    </row>
    <row r="26" spans="1:11" ht="30.75" customHeight="1">
      <c r="A26" s="157">
        <v>25</v>
      </c>
      <c r="B26" s="102" t="s">
        <v>1797</v>
      </c>
      <c r="C26" s="42" t="s">
        <v>1726</v>
      </c>
      <c r="D26" s="42"/>
      <c r="E26" s="42"/>
      <c r="F26" s="102" t="s">
        <v>1798</v>
      </c>
      <c r="G26" s="42" t="s">
        <v>1799</v>
      </c>
      <c r="H26" s="48">
        <v>45255</v>
      </c>
      <c r="I26" s="48">
        <v>43430</v>
      </c>
      <c r="J26" s="42" t="s">
        <v>271</v>
      </c>
      <c r="K26" s="42"/>
    </row>
    <row r="27" spans="1:11" ht="30.75" customHeight="1">
      <c r="A27" s="157">
        <v>26</v>
      </c>
      <c r="B27" s="102" t="s">
        <v>1800</v>
      </c>
      <c r="C27" s="42" t="s">
        <v>1726</v>
      </c>
      <c r="D27" s="42"/>
      <c r="E27" s="42"/>
      <c r="F27" s="102" t="s">
        <v>1801</v>
      </c>
      <c r="G27" s="42" t="s">
        <v>1802</v>
      </c>
      <c r="H27" s="48">
        <v>45277</v>
      </c>
      <c r="I27" s="48">
        <v>43452</v>
      </c>
      <c r="J27" s="42" t="s">
        <v>1803</v>
      </c>
      <c r="K27" s="42" t="s">
        <v>46</v>
      </c>
    </row>
    <row r="28" spans="1:11" ht="30.75" customHeight="1">
      <c r="A28" s="157">
        <v>27</v>
      </c>
      <c r="B28" s="102" t="s">
        <v>1804</v>
      </c>
      <c r="C28" s="42" t="s">
        <v>1726</v>
      </c>
      <c r="D28" s="42"/>
      <c r="E28" s="42"/>
      <c r="F28" s="102" t="s">
        <v>1805</v>
      </c>
      <c r="G28" s="42" t="s">
        <v>1806</v>
      </c>
      <c r="H28" s="48">
        <v>45311</v>
      </c>
      <c r="I28" s="48">
        <v>43515</v>
      </c>
      <c r="J28" s="42" t="s">
        <v>1807</v>
      </c>
      <c r="K28" s="42"/>
    </row>
    <row r="29" spans="1:11" ht="30.75" customHeight="1">
      <c r="A29" s="157">
        <v>28</v>
      </c>
      <c r="B29" s="102" t="s">
        <v>1756</v>
      </c>
      <c r="C29" s="42" t="s">
        <v>1726</v>
      </c>
      <c r="D29" s="42"/>
      <c r="E29" s="42"/>
      <c r="F29" s="102" t="s">
        <v>1808</v>
      </c>
      <c r="G29" s="42" t="s">
        <v>1809</v>
      </c>
      <c r="H29" s="48">
        <v>45098</v>
      </c>
      <c r="I29" s="48">
        <v>43530</v>
      </c>
      <c r="J29" s="42" t="s">
        <v>1810</v>
      </c>
      <c r="K29" s="42"/>
    </row>
    <row r="30" spans="1:11" ht="30.75" customHeight="1">
      <c r="A30" s="157">
        <v>29</v>
      </c>
      <c r="B30" s="102" t="s">
        <v>1811</v>
      </c>
      <c r="C30" s="42" t="s">
        <v>1726</v>
      </c>
      <c r="D30" s="42"/>
      <c r="E30" s="42"/>
      <c r="F30" s="102" t="s">
        <v>1812</v>
      </c>
      <c r="G30" s="42" t="s">
        <v>1813</v>
      </c>
      <c r="H30" s="48">
        <v>45356</v>
      </c>
      <c r="I30" s="48">
        <v>43530</v>
      </c>
      <c r="J30" s="42" t="s">
        <v>19</v>
      </c>
      <c r="K30" s="42"/>
    </row>
    <row r="31" spans="1:11" ht="30.75" customHeight="1">
      <c r="A31" s="157">
        <v>30</v>
      </c>
      <c r="B31" s="102" t="s">
        <v>1814</v>
      </c>
      <c r="C31" s="42" t="s">
        <v>1726</v>
      </c>
      <c r="D31" s="42"/>
      <c r="E31" s="42"/>
      <c r="F31" s="102" t="s">
        <v>1815</v>
      </c>
      <c r="G31" s="42" t="s">
        <v>1816</v>
      </c>
      <c r="H31" s="48">
        <v>45356</v>
      </c>
      <c r="I31" s="48">
        <v>43530</v>
      </c>
      <c r="J31" s="42" t="s">
        <v>19</v>
      </c>
      <c r="K31" s="42"/>
    </row>
    <row r="32" spans="1:11" ht="30.75" customHeight="1">
      <c r="A32" s="157">
        <v>31</v>
      </c>
      <c r="B32" s="102" t="s">
        <v>1817</v>
      </c>
      <c r="C32" s="42" t="s">
        <v>1726</v>
      </c>
      <c r="D32" s="42"/>
      <c r="E32" s="42"/>
      <c r="F32" s="102" t="s">
        <v>1818</v>
      </c>
      <c r="G32" s="42" t="s">
        <v>1819</v>
      </c>
      <c r="H32" s="48">
        <v>45378</v>
      </c>
      <c r="I32" s="48">
        <v>43530</v>
      </c>
      <c r="J32" s="42" t="s">
        <v>98</v>
      </c>
      <c r="K32" s="42"/>
    </row>
    <row r="33" spans="1:11" ht="30.75" customHeight="1">
      <c r="A33" s="157">
        <v>32</v>
      </c>
      <c r="B33" s="102" t="s">
        <v>1820</v>
      </c>
      <c r="C33" s="42" t="s">
        <v>1726</v>
      </c>
      <c r="D33" s="42"/>
      <c r="E33" s="42"/>
      <c r="F33" s="102" t="s">
        <v>1821</v>
      </c>
      <c r="G33" s="42" t="s">
        <v>1822</v>
      </c>
      <c r="H33" s="48">
        <v>45378</v>
      </c>
      <c r="I33" s="48">
        <v>43530</v>
      </c>
      <c r="J33" s="42" t="s">
        <v>98</v>
      </c>
      <c r="K33" s="42"/>
    </row>
    <row r="34" spans="1:11" ht="30.75" customHeight="1">
      <c r="A34" s="157">
        <v>33</v>
      </c>
      <c r="B34" s="102" t="s">
        <v>1823</v>
      </c>
      <c r="C34" s="42" t="s">
        <v>1726</v>
      </c>
      <c r="D34" s="42"/>
      <c r="E34" s="42"/>
      <c r="F34" s="102" t="s">
        <v>1824</v>
      </c>
      <c r="G34" s="42" t="s">
        <v>1825</v>
      </c>
      <c r="H34" s="48">
        <v>45378</v>
      </c>
      <c r="I34" s="48">
        <v>43530</v>
      </c>
      <c r="J34" s="42" t="s">
        <v>1826</v>
      </c>
      <c r="K34" s="42"/>
    </row>
    <row r="35" spans="1:11" ht="30.75" customHeight="1">
      <c r="A35" s="157">
        <v>34</v>
      </c>
      <c r="B35" s="102" t="s">
        <v>1827</v>
      </c>
      <c r="C35" s="42" t="s">
        <v>1726</v>
      </c>
      <c r="D35" s="42"/>
      <c r="E35" s="42"/>
      <c r="F35" s="102" t="s">
        <v>1828</v>
      </c>
      <c r="G35" s="42" t="s">
        <v>1829</v>
      </c>
      <c r="H35" s="48">
        <v>45371</v>
      </c>
      <c r="I35" s="48">
        <v>43545</v>
      </c>
      <c r="J35" s="42" t="s">
        <v>1803</v>
      </c>
      <c r="K35" s="42"/>
    </row>
    <row r="36" spans="1:11" ht="30.75" customHeight="1">
      <c r="A36" s="157">
        <v>35</v>
      </c>
      <c r="B36" s="102" t="s">
        <v>1830</v>
      </c>
      <c r="C36" s="42" t="s">
        <v>1726</v>
      </c>
      <c r="D36" s="42"/>
      <c r="E36" s="42"/>
      <c r="F36" s="102" t="s">
        <v>1831</v>
      </c>
      <c r="G36" s="42" t="s">
        <v>1832</v>
      </c>
      <c r="H36" s="48">
        <v>45371</v>
      </c>
      <c r="I36" s="48">
        <v>43545</v>
      </c>
      <c r="J36" s="42" t="s">
        <v>1833</v>
      </c>
      <c r="K36" s="42"/>
    </row>
    <row r="37" spans="1:11" ht="30.75" customHeight="1">
      <c r="A37" s="157">
        <v>36</v>
      </c>
      <c r="B37" s="102" t="s">
        <v>1834</v>
      </c>
      <c r="C37" s="42" t="s">
        <v>1726</v>
      </c>
      <c r="D37" s="42"/>
      <c r="E37" s="42"/>
      <c r="F37" s="102" t="s">
        <v>1835</v>
      </c>
      <c r="G37" s="42" t="s">
        <v>1836</v>
      </c>
      <c r="H37" s="48">
        <v>45378</v>
      </c>
      <c r="I37" s="48">
        <v>43545</v>
      </c>
      <c r="J37" s="42" t="s">
        <v>98</v>
      </c>
      <c r="K37" s="42"/>
    </row>
    <row r="38" spans="1:11" ht="30.75" customHeight="1">
      <c r="A38" s="157">
        <v>37</v>
      </c>
      <c r="B38" s="102" t="s">
        <v>1837</v>
      </c>
      <c r="C38" s="42" t="s">
        <v>1838</v>
      </c>
      <c r="D38" s="42"/>
      <c r="E38" s="42"/>
      <c r="F38" s="102" t="s">
        <v>1839</v>
      </c>
      <c r="G38" s="42" t="s">
        <v>1840</v>
      </c>
      <c r="H38" s="48">
        <v>45406</v>
      </c>
      <c r="I38" s="48">
        <v>43545</v>
      </c>
      <c r="J38" s="42" t="s">
        <v>98</v>
      </c>
      <c r="K38" s="42"/>
    </row>
    <row r="39" spans="1:11" ht="30.75" customHeight="1">
      <c r="A39" s="157">
        <v>38</v>
      </c>
      <c r="B39" s="102" t="s">
        <v>1768</v>
      </c>
      <c r="C39" s="42" t="s">
        <v>1726</v>
      </c>
      <c r="D39" s="42"/>
      <c r="E39" s="42"/>
      <c r="F39" s="102" t="s">
        <v>1841</v>
      </c>
      <c r="G39" s="42" t="s">
        <v>1769</v>
      </c>
      <c r="H39" s="48">
        <v>45132</v>
      </c>
      <c r="I39" s="48">
        <v>43558</v>
      </c>
      <c r="J39" s="42" t="s">
        <v>457</v>
      </c>
      <c r="K39" s="42"/>
    </row>
    <row r="40" spans="1:11" ht="30.75" customHeight="1">
      <c r="A40" s="157">
        <v>39</v>
      </c>
      <c r="B40" s="102" t="s">
        <v>1842</v>
      </c>
      <c r="C40" s="42" t="s">
        <v>1726</v>
      </c>
      <c r="D40" s="42"/>
      <c r="E40" s="42"/>
      <c r="F40" s="102" t="s">
        <v>1843</v>
      </c>
      <c r="G40" s="42" t="s">
        <v>1844</v>
      </c>
      <c r="H40" s="48">
        <v>45378</v>
      </c>
      <c r="I40" s="48">
        <v>43558</v>
      </c>
      <c r="J40" s="42" t="s">
        <v>1845</v>
      </c>
      <c r="K40" s="42"/>
    </row>
    <row r="41" spans="1:11" ht="30.75" customHeight="1">
      <c r="A41" s="157">
        <v>40</v>
      </c>
      <c r="B41" s="102" t="s">
        <v>1747</v>
      </c>
      <c r="C41" s="42" t="s">
        <v>1726</v>
      </c>
      <c r="D41" s="42"/>
      <c r="E41" s="42"/>
      <c r="F41" s="102" t="s">
        <v>1846</v>
      </c>
      <c r="G41" s="42" t="s">
        <v>1847</v>
      </c>
      <c r="H41" s="48">
        <v>45003</v>
      </c>
      <c r="I41" s="48">
        <v>43566</v>
      </c>
      <c r="J41" s="42" t="s">
        <v>1848</v>
      </c>
      <c r="K41" s="42"/>
    </row>
    <row r="42" spans="1:11" ht="30.75" customHeight="1">
      <c r="A42" s="157">
        <v>41</v>
      </c>
      <c r="B42" s="102" t="s">
        <v>1849</v>
      </c>
      <c r="C42" s="42" t="s">
        <v>1726</v>
      </c>
      <c r="D42" s="42"/>
      <c r="E42" s="42"/>
      <c r="F42" s="102" t="s">
        <v>1850</v>
      </c>
      <c r="G42" s="42" t="s">
        <v>1851</v>
      </c>
      <c r="H42" s="48">
        <v>45392</v>
      </c>
      <c r="I42" s="48">
        <v>43566</v>
      </c>
      <c r="J42" s="42" t="s">
        <v>19</v>
      </c>
      <c r="K42" s="42"/>
    </row>
    <row r="43" spans="1:11" ht="30.75" customHeight="1">
      <c r="A43" s="157">
        <v>42</v>
      </c>
      <c r="B43" s="102" t="s">
        <v>1852</v>
      </c>
      <c r="C43" s="42" t="s">
        <v>1726</v>
      </c>
      <c r="D43" s="42"/>
      <c r="E43" s="42"/>
      <c r="F43" s="102" t="s">
        <v>1853</v>
      </c>
      <c r="G43" s="42" t="s">
        <v>1854</v>
      </c>
      <c r="H43" s="48">
        <v>45406</v>
      </c>
      <c r="I43" s="48">
        <v>43566</v>
      </c>
      <c r="J43" s="42" t="s">
        <v>98</v>
      </c>
      <c r="K43" s="42"/>
    </row>
    <row r="44" spans="1:11" ht="30.75" customHeight="1">
      <c r="A44" s="157">
        <v>43</v>
      </c>
      <c r="B44" s="102" t="s">
        <v>1855</v>
      </c>
      <c r="C44" s="42" t="s">
        <v>1726</v>
      </c>
      <c r="D44" s="42"/>
      <c r="E44" s="42"/>
      <c r="F44" s="102" t="s">
        <v>1856</v>
      </c>
      <c r="G44" s="42" t="s">
        <v>1857</v>
      </c>
      <c r="H44" s="48">
        <v>45403</v>
      </c>
      <c r="I44" s="48">
        <v>43577</v>
      </c>
      <c r="J44" s="42" t="s">
        <v>19</v>
      </c>
      <c r="K44" s="42" t="s">
        <v>368</v>
      </c>
    </row>
    <row r="45" spans="1:11" ht="30.75" customHeight="1">
      <c r="A45" s="157">
        <v>44</v>
      </c>
      <c r="B45" s="102" t="s">
        <v>1858</v>
      </c>
      <c r="C45" s="42" t="s">
        <v>1726</v>
      </c>
      <c r="D45" s="42"/>
      <c r="E45" s="42"/>
      <c r="F45" s="102" t="s">
        <v>1859</v>
      </c>
      <c r="G45" s="42" t="s">
        <v>1860</v>
      </c>
      <c r="H45" s="48">
        <v>45409</v>
      </c>
      <c r="I45" s="48">
        <v>43583</v>
      </c>
      <c r="J45" s="42" t="s">
        <v>19</v>
      </c>
      <c r="K45" s="42"/>
    </row>
    <row r="46" spans="1:11" ht="30.75" customHeight="1">
      <c r="A46" s="157">
        <v>45</v>
      </c>
      <c r="B46" s="102" t="s">
        <v>1861</v>
      </c>
      <c r="C46" s="42" t="s">
        <v>1726</v>
      </c>
      <c r="D46" s="42"/>
      <c r="E46" s="42"/>
      <c r="F46" s="102" t="s">
        <v>1862</v>
      </c>
      <c r="G46" s="42" t="s">
        <v>1863</v>
      </c>
      <c r="H46" s="48">
        <v>45433</v>
      </c>
      <c r="I46" s="48">
        <v>43607</v>
      </c>
      <c r="J46" s="42" t="s">
        <v>19</v>
      </c>
      <c r="K46" s="42"/>
    </row>
    <row r="47" spans="1:11" ht="30.75" customHeight="1">
      <c r="A47" s="157">
        <v>46</v>
      </c>
      <c r="B47" s="102" t="s">
        <v>1725</v>
      </c>
      <c r="C47" s="42" t="s">
        <v>1726</v>
      </c>
      <c r="D47" s="42"/>
      <c r="E47" s="42"/>
      <c r="F47" s="102" t="s">
        <v>1864</v>
      </c>
      <c r="G47" s="42" t="s">
        <v>1728</v>
      </c>
      <c r="H47" s="48">
        <v>44913</v>
      </c>
      <c r="I47" s="48">
        <v>43614</v>
      </c>
      <c r="J47" s="162" t="s">
        <v>457</v>
      </c>
      <c r="K47" s="42" t="s">
        <v>368</v>
      </c>
    </row>
    <row r="48" spans="1:11" ht="30.75" customHeight="1">
      <c r="A48" s="157">
        <v>47</v>
      </c>
      <c r="B48" s="102" t="s">
        <v>1865</v>
      </c>
      <c r="C48" s="42" t="s">
        <v>1726</v>
      </c>
      <c r="D48" s="42"/>
      <c r="E48" s="42"/>
      <c r="F48" s="102" t="s">
        <v>1866</v>
      </c>
      <c r="G48" s="42" t="s">
        <v>1867</v>
      </c>
      <c r="H48" s="48">
        <v>45553</v>
      </c>
      <c r="I48" s="48">
        <v>43620</v>
      </c>
      <c r="J48" s="162" t="s">
        <v>98</v>
      </c>
      <c r="K48" s="42"/>
    </row>
    <row r="49" spans="1:11" ht="30.75" customHeight="1">
      <c r="A49" s="157">
        <v>48</v>
      </c>
      <c r="B49" s="102" t="s">
        <v>1868</v>
      </c>
      <c r="C49" s="42" t="s">
        <v>1726</v>
      </c>
      <c r="D49" s="42"/>
      <c r="E49" s="42"/>
      <c r="F49" s="102" t="s">
        <v>1869</v>
      </c>
      <c r="G49" s="42" t="s">
        <v>1870</v>
      </c>
      <c r="H49" s="48">
        <v>45454</v>
      </c>
      <c r="I49" s="48">
        <v>43628</v>
      </c>
      <c r="J49" s="181" t="s">
        <v>19</v>
      </c>
      <c r="K49" s="42"/>
    </row>
    <row r="50" spans="1:11" ht="30.75" customHeight="1">
      <c r="A50" s="157">
        <v>49</v>
      </c>
      <c r="B50" s="102" t="s">
        <v>1871</v>
      </c>
      <c r="C50" s="42" t="s">
        <v>1726</v>
      </c>
      <c r="D50" s="42"/>
      <c r="E50" s="42"/>
      <c r="F50" s="102" t="s">
        <v>1872</v>
      </c>
      <c r="G50" s="42" t="s">
        <v>1873</v>
      </c>
      <c r="H50" s="48">
        <v>45492</v>
      </c>
      <c r="I50" s="48">
        <v>43634</v>
      </c>
      <c r="J50" s="162" t="s">
        <v>98</v>
      </c>
      <c r="K50" s="42"/>
    </row>
    <row r="51" spans="1:11" ht="30.75" customHeight="1">
      <c r="A51" s="157">
        <v>50</v>
      </c>
      <c r="B51" s="102" t="s">
        <v>1874</v>
      </c>
      <c r="C51" s="42" t="s">
        <v>1726</v>
      </c>
      <c r="D51" s="42"/>
      <c r="E51" s="42"/>
      <c r="F51" s="102" t="s">
        <v>1875</v>
      </c>
      <c r="G51" s="42" t="s">
        <v>1876</v>
      </c>
      <c r="H51" s="48">
        <v>45467</v>
      </c>
      <c r="I51" s="48">
        <v>43641</v>
      </c>
      <c r="J51" s="162" t="s">
        <v>150</v>
      </c>
      <c r="K51" s="42"/>
    </row>
    <row r="52" spans="1:11" ht="30.75" customHeight="1">
      <c r="A52" s="157">
        <v>51</v>
      </c>
      <c r="B52" s="102" t="s">
        <v>1782</v>
      </c>
      <c r="C52" s="42" t="s">
        <v>1726</v>
      </c>
      <c r="D52" s="42"/>
      <c r="E52" s="42"/>
      <c r="F52" s="102" t="s">
        <v>1877</v>
      </c>
      <c r="G52" s="42" t="s">
        <v>1878</v>
      </c>
      <c r="H52" s="48">
        <v>45216</v>
      </c>
      <c r="I52" s="48">
        <v>43648</v>
      </c>
      <c r="J52" s="162" t="s">
        <v>457</v>
      </c>
      <c r="K52" s="42"/>
    </row>
    <row r="53" spans="1:11" ht="30.75" customHeight="1">
      <c r="A53" s="157">
        <v>52</v>
      </c>
      <c r="B53" s="102" t="s">
        <v>1879</v>
      </c>
      <c r="C53" s="42" t="s">
        <v>1726</v>
      </c>
      <c r="D53" s="42"/>
      <c r="E53" s="42"/>
      <c r="F53" s="102" t="s">
        <v>1880</v>
      </c>
      <c r="G53" s="42" t="s">
        <v>1881</v>
      </c>
      <c r="H53" s="48">
        <v>45523</v>
      </c>
      <c r="I53" s="48">
        <v>43655</v>
      </c>
      <c r="J53" s="162" t="s">
        <v>429</v>
      </c>
      <c r="K53" s="42"/>
    </row>
    <row r="54" spans="1:11" ht="30.75" customHeight="1">
      <c r="A54" s="157">
        <v>53</v>
      </c>
      <c r="B54" s="102" t="s">
        <v>1732</v>
      </c>
      <c r="C54" s="42" t="s">
        <v>1726</v>
      </c>
      <c r="D54" s="42"/>
      <c r="E54" s="42"/>
      <c r="F54" s="102" t="s">
        <v>1882</v>
      </c>
      <c r="G54" s="42" t="s">
        <v>1883</v>
      </c>
      <c r="H54" s="48">
        <v>44913</v>
      </c>
      <c r="I54" s="48">
        <v>43665</v>
      </c>
      <c r="J54" s="162" t="s">
        <v>457</v>
      </c>
      <c r="K54" s="42"/>
    </row>
    <row r="55" spans="1:11" ht="30.75" customHeight="1">
      <c r="A55" s="157">
        <v>54</v>
      </c>
      <c r="B55" s="102" t="s">
        <v>1884</v>
      </c>
      <c r="C55" s="42" t="s">
        <v>1726</v>
      </c>
      <c r="D55" s="42"/>
      <c r="E55" s="42"/>
      <c r="F55" s="102" t="s">
        <v>1885</v>
      </c>
      <c r="G55" s="42" t="s">
        <v>1886</v>
      </c>
      <c r="H55" s="48">
        <v>45504</v>
      </c>
      <c r="I55" s="48">
        <v>43678</v>
      </c>
      <c r="J55" s="162" t="s">
        <v>19</v>
      </c>
      <c r="K55" s="42"/>
    </row>
    <row r="56" spans="1:11" ht="30.75" customHeight="1">
      <c r="A56" s="157">
        <v>55</v>
      </c>
      <c r="B56" s="102" t="s">
        <v>1788</v>
      </c>
      <c r="C56" s="42" t="s">
        <v>1726</v>
      </c>
      <c r="D56" s="42"/>
      <c r="E56" s="42"/>
      <c r="F56" s="102" t="s">
        <v>1887</v>
      </c>
      <c r="G56" s="42" t="s">
        <v>1888</v>
      </c>
      <c r="H56" s="48">
        <v>45056</v>
      </c>
      <c r="I56" s="48">
        <v>43692</v>
      </c>
      <c r="J56" s="42" t="s">
        <v>457</v>
      </c>
      <c r="K56" s="42"/>
    </row>
    <row r="57" spans="1:11" ht="30.75" customHeight="1">
      <c r="A57" s="157">
        <v>56</v>
      </c>
      <c r="B57" s="102" t="s">
        <v>1889</v>
      </c>
      <c r="C57" s="42" t="s">
        <v>1726</v>
      </c>
      <c r="D57" s="42"/>
      <c r="E57" s="42"/>
      <c r="F57" s="102" t="s">
        <v>1890</v>
      </c>
      <c r="G57" s="42" t="s">
        <v>1891</v>
      </c>
      <c r="H57" s="48">
        <v>45518</v>
      </c>
      <c r="I57" s="48">
        <v>43692</v>
      </c>
      <c r="J57" s="42" t="s">
        <v>19</v>
      </c>
      <c r="K57" s="42"/>
    </row>
    <row r="58" spans="1:11" ht="30.75" customHeight="1">
      <c r="A58" s="157">
        <v>57</v>
      </c>
      <c r="B58" s="102" t="s">
        <v>1892</v>
      </c>
      <c r="C58" s="42" t="s">
        <v>1726</v>
      </c>
      <c r="D58" s="42"/>
      <c r="E58" s="42"/>
      <c r="F58" s="102" t="s">
        <v>1893</v>
      </c>
      <c r="G58" s="42" t="s">
        <v>1894</v>
      </c>
      <c r="H58" s="48">
        <v>45553</v>
      </c>
      <c r="I58" s="48">
        <v>43692</v>
      </c>
      <c r="J58" s="42" t="s">
        <v>1895</v>
      </c>
      <c r="K58" s="42"/>
    </row>
    <row r="59" spans="1:11" ht="30.75" customHeight="1">
      <c r="A59" s="157">
        <v>58</v>
      </c>
      <c r="B59" s="102" t="s">
        <v>1896</v>
      </c>
      <c r="C59" s="42" t="s">
        <v>1726</v>
      </c>
      <c r="D59" s="42"/>
      <c r="E59" s="42"/>
      <c r="F59" s="102" t="s">
        <v>1897</v>
      </c>
      <c r="G59" s="42" t="s">
        <v>1898</v>
      </c>
      <c r="H59" s="48">
        <v>45537</v>
      </c>
      <c r="I59" s="48">
        <v>43711</v>
      </c>
      <c r="J59" s="42" t="s">
        <v>19</v>
      </c>
      <c r="K59" s="42"/>
    </row>
    <row r="60" spans="1:11" ht="30.75" customHeight="1">
      <c r="A60" s="157">
        <v>59</v>
      </c>
      <c r="B60" s="102" t="s">
        <v>1738</v>
      </c>
      <c r="C60" s="42" t="s">
        <v>1726</v>
      </c>
      <c r="D60" s="42"/>
      <c r="E60" s="42"/>
      <c r="F60" s="102" t="s">
        <v>1899</v>
      </c>
      <c r="G60" s="42" t="s">
        <v>1900</v>
      </c>
      <c r="H60" s="48">
        <v>44941</v>
      </c>
      <c r="I60" s="48">
        <v>43718</v>
      </c>
      <c r="J60" s="42" t="s">
        <v>457</v>
      </c>
      <c r="K60" s="42"/>
    </row>
    <row r="61" spans="1:11" ht="30.75" customHeight="1">
      <c r="A61" s="157">
        <v>60</v>
      </c>
      <c r="B61" s="102" t="s">
        <v>1811</v>
      </c>
      <c r="C61" s="42" t="s">
        <v>1726</v>
      </c>
      <c r="D61" s="42"/>
      <c r="E61" s="42"/>
      <c r="F61" s="102" t="s">
        <v>1901</v>
      </c>
      <c r="G61" s="42" t="s">
        <v>1902</v>
      </c>
      <c r="H61" s="48">
        <v>45356</v>
      </c>
      <c r="I61" s="48">
        <v>43756</v>
      </c>
      <c r="J61" s="42" t="s">
        <v>619</v>
      </c>
      <c r="K61" s="42"/>
    </row>
    <row r="62" spans="1:11" ht="30.75" customHeight="1">
      <c r="A62" s="157">
        <v>61</v>
      </c>
      <c r="B62" s="102" t="s">
        <v>1903</v>
      </c>
      <c r="C62" s="42" t="s">
        <v>1726</v>
      </c>
      <c r="D62" s="42"/>
      <c r="E62" s="42"/>
      <c r="F62" s="102" t="s">
        <v>1904</v>
      </c>
      <c r="G62" s="42" t="s">
        <v>1905</v>
      </c>
      <c r="H62" s="48">
        <v>45609</v>
      </c>
      <c r="I62" s="48">
        <v>43783</v>
      </c>
      <c r="J62" s="42" t="s">
        <v>429</v>
      </c>
      <c r="K62" s="42"/>
    </row>
    <row r="63" spans="1:11" ht="30.75" customHeight="1">
      <c r="A63" s="157">
        <v>62</v>
      </c>
      <c r="B63" s="102" t="s">
        <v>1906</v>
      </c>
      <c r="C63" s="42" t="s">
        <v>1726</v>
      </c>
      <c r="D63" s="42"/>
      <c r="E63" s="42"/>
      <c r="F63" s="102" t="s">
        <v>1907</v>
      </c>
      <c r="G63" s="42" t="s">
        <v>1908</v>
      </c>
      <c r="H63" s="48">
        <v>45615</v>
      </c>
      <c r="I63" s="48">
        <v>43789</v>
      </c>
      <c r="J63" s="42" t="s">
        <v>19</v>
      </c>
      <c r="K63" s="42"/>
    </row>
    <row r="64" spans="1:11" ht="30.75" customHeight="1">
      <c r="A64" s="157">
        <v>63</v>
      </c>
      <c r="B64" s="102" t="s">
        <v>1909</v>
      </c>
      <c r="C64" s="42" t="s">
        <v>1726</v>
      </c>
      <c r="D64" s="42"/>
      <c r="E64" s="42"/>
      <c r="F64" s="102" t="s">
        <v>1910</v>
      </c>
      <c r="G64" s="42" t="s">
        <v>1911</v>
      </c>
      <c r="H64" s="48">
        <v>45615</v>
      </c>
      <c r="I64" s="48">
        <v>43789</v>
      </c>
      <c r="J64" s="42" t="s">
        <v>19</v>
      </c>
      <c r="K64" s="42" t="s">
        <v>46</v>
      </c>
    </row>
    <row r="65" spans="1:11" ht="30.75" customHeight="1">
      <c r="A65" s="157">
        <v>64</v>
      </c>
      <c r="B65" s="102" t="s">
        <v>1912</v>
      </c>
      <c r="C65" s="42" t="s">
        <v>1726</v>
      </c>
      <c r="D65" s="42"/>
      <c r="E65" s="42"/>
      <c r="F65" s="102" t="s">
        <v>1913</v>
      </c>
      <c r="G65" s="42" t="s">
        <v>1914</v>
      </c>
      <c r="H65" s="48">
        <v>45669</v>
      </c>
      <c r="I65" s="48">
        <v>43789</v>
      </c>
      <c r="J65" s="42" t="s">
        <v>98</v>
      </c>
      <c r="K65" s="42"/>
    </row>
    <row r="66" spans="1:11" ht="30.75" customHeight="1">
      <c r="A66" s="157">
        <v>65</v>
      </c>
      <c r="B66" s="102" t="s">
        <v>1915</v>
      </c>
      <c r="C66" s="42" t="s">
        <v>1726</v>
      </c>
      <c r="D66" s="42"/>
      <c r="E66" s="42"/>
      <c r="F66" s="102" t="s">
        <v>1916</v>
      </c>
      <c r="G66" s="42" t="s">
        <v>1917</v>
      </c>
      <c r="H66" s="48">
        <v>45636</v>
      </c>
      <c r="I66" s="48">
        <v>43810</v>
      </c>
      <c r="J66" s="42" t="s">
        <v>19</v>
      </c>
      <c r="K66" s="42" t="s">
        <v>368</v>
      </c>
    </row>
    <row r="67" spans="1:11" ht="30.75" customHeight="1">
      <c r="A67" s="157">
        <v>66</v>
      </c>
      <c r="B67" s="102" t="s">
        <v>1855</v>
      </c>
      <c r="C67" s="42" t="s">
        <v>1726</v>
      </c>
      <c r="D67" s="42"/>
      <c r="E67" s="42"/>
      <c r="F67" s="102" t="s">
        <v>1918</v>
      </c>
      <c r="G67" s="42" t="s">
        <v>1919</v>
      </c>
      <c r="H67" s="48">
        <v>45642</v>
      </c>
      <c r="I67" s="48">
        <v>43816</v>
      </c>
      <c r="J67" s="42" t="s">
        <v>19</v>
      </c>
      <c r="K67" s="42" t="s">
        <v>368</v>
      </c>
    </row>
    <row r="68" spans="1:11" ht="30.75" customHeight="1">
      <c r="A68" s="157">
        <v>67</v>
      </c>
      <c r="B68" s="102" t="s">
        <v>1920</v>
      </c>
      <c r="C68" s="42" t="s">
        <v>1726</v>
      </c>
      <c r="D68" s="42"/>
      <c r="E68" s="42"/>
      <c r="F68" s="102" t="s">
        <v>1921</v>
      </c>
      <c r="G68" s="42" t="s">
        <v>1922</v>
      </c>
      <c r="H68" s="48">
        <v>45648</v>
      </c>
      <c r="I68" s="48">
        <v>43822</v>
      </c>
      <c r="J68" s="42" t="s">
        <v>19</v>
      </c>
      <c r="K68" s="42"/>
    </row>
    <row r="69" spans="1:11" ht="30.75" customHeight="1">
      <c r="A69" s="157">
        <v>68</v>
      </c>
      <c r="B69" s="102" t="s">
        <v>1923</v>
      </c>
      <c r="C69" s="42" t="s">
        <v>1726</v>
      </c>
      <c r="D69" s="42"/>
      <c r="E69" s="42"/>
      <c r="F69" s="102" t="s">
        <v>1924</v>
      </c>
      <c r="G69" s="42" t="s">
        <v>1925</v>
      </c>
      <c r="H69" s="48">
        <v>45658</v>
      </c>
      <c r="I69" s="48">
        <v>43832</v>
      </c>
      <c r="J69" s="42" t="s">
        <v>19</v>
      </c>
      <c r="K69" s="42" t="s">
        <v>368</v>
      </c>
    </row>
    <row r="70" spans="1:11" ht="30.75" customHeight="1">
      <c r="A70" s="157">
        <v>69</v>
      </c>
      <c r="B70" s="102" t="s">
        <v>1926</v>
      </c>
      <c r="C70" s="42" t="s">
        <v>1726</v>
      </c>
      <c r="D70" s="42"/>
      <c r="E70" s="42"/>
      <c r="F70" s="102" t="s">
        <v>1927</v>
      </c>
      <c r="G70" s="42" t="s">
        <v>1928</v>
      </c>
      <c r="H70" s="48">
        <v>45697</v>
      </c>
      <c r="I70" s="48">
        <v>43832</v>
      </c>
      <c r="J70" s="42" t="s">
        <v>98</v>
      </c>
      <c r="K70" s="183"/>
    </row>
    <row r="71" spans="1:11" ht="30.75" customHeight="1">
      <c r="A71" s="157">
        <v>70</v>
      </c>
      <c r="B71" s="102" t="s">
        <v>1929</v>
      </c>
      <c r="C71" s="42" t="s">
        <v>1726</v>
      </c>
      <c r="D71" s="42"/>
      <c r="E71" s="42"/>
      <c r="F71" s="102" t="s">
        <v>1930</v>
      </c>
      <c r="G71" s="42" t="s">
        <v>1931</v>
      </c>
      <c r="H71" s="48">
        <v>45663</v>
      </c>
      <c r="I71" s="48">
        <v>43837</v>
      </c>
      <c r="J71" s="42" t="s">
        <v>19</v>
      </c>
      <c r="K71" s="183"/>
    </row>
    <row r="72" spans="1:11" ht="30.75" customHeight="1">
      <c r="A72" s="157">
        <v>71</v>
      </c>
      <c r="B72" s="102" t="s">
        <v>1855</v>
      </c>
      <c r="C72" s="42" t="s">
        <v>1726</v>
      </c>
      <c r="D72" s="42"/>
      <c r="E72" s="42"/>
      <c r="F72" s="102" t="s">
        <v>1918</v>
      </c>
      <c r="G72" s="42" t="s">
        <v>1932</v>
      </c>
      <c r="H72" s="48">
        <v>45671</v>
      </c>
      <c r="I72" s="48">
        <v>43845</v>
      </c>
      <c r="J72" s="42" t="s">
        <v>19</v>
      </c>
      <c r="K72" s="183"/>
    </row>
    <row r="73" spans="1:11" ht="30.75" customHeight="1">
      <c r="A73" s="157">
        <v>72</v>
      </c>
      <c r="B73" s="102" t="s">
        <v>1933</v>
      </c>
      <c r="C73" s="42" t="s">
        <v>1726</v>
      </c>
      <c r="D73" s="42"/>
      <c r="E73" s="42"/>
      <c r="F73" s="102" t="s">
        <v>1934</v>
      </c>
      <c r="G73" s="42" t="s">
        <v>1935</v>
      </c>
      <c r="H73" s="48">
        <v>45671</v>
      </c>
      <c r="I73" s="48">
        <v>43845</v>
      </c>
      <c r="J73" s="42" t="s">
        <v>19</v>
      </c>
      <c r="K73" s="183"/>
    </row>
    <row r="74" spans="1:11" ht="30.75" customHeight="1">
      <c r="A74" s="157">
        <v>73</v>
      </c>
      <c r="B74" s="102" t="s">
        <v>1923</v>
      </c>
      <c r="C74" s="42" t="s">
        <v>1726</v>
      </c>
      <c r="D74" s="42"/>
      <c r="E74" s="42"/>
      <c r="F74" s="102" t="s">
        <v>1936</v>
      </c>
      <c r="G74" s="42" t="s">
        <v>1937</v>
      </c>
      <c r="H74" s="48">
        <v>45718</v>
      </c>
      <c r="I74" s="48">
        <v>43893</v>
      </c>
      <c r="J74" s="42" t="s">
        <v>19</v>
      </c>
      <c r="K74" s="183"/>
    </row>
    <row r="75" spans="1:11" ht="30.75" customHeight="1">
      <c r="A75" s="157">
        <v>74</v>
      </c>
      <c r="B75" s="102" t="s">
        <v>1915</v>
      </c>
      <c r="C75" s="42" t="s">
        <v>1726</v>
      </c>
      <c r="D75" s="42"/>
      <c r="E75" s="42"/>
      <c r="F75" s="102" t="s">
        <v>1916</v>
      </c>
      <c r="G75" s="42" t="s">
        <v>1938</v>
      </c>
      <c r="H75" s="48">
        <v>45718</v>
      </c>
      <c r="I75" s="48">
        <v>43893</v>
      </c>
      <c r="J75" s="42" t="s">
        <v>19</v>
      </c>
      <c r="K75" s="183"/>
    </row>
    <row r="76" spans="1:11" ht="30.75" customHeight="1">
      <c r="A76" s="157">
        <v>75</v>
      </c>
      <c r="B76" s="102" t="s">
        <v>1811</v>
      </c>
      <c r="C76" s="42" t="s">
        <v>1726</v>
      </c>
      <c r="D76" s="42"/>
      <c r="E76" s="42"/>
      <c r="F76" s="102" t="s">
        <v>1939</v>
      </c>
      <c r="G76" s="42" t="s">
        <v>1902</v>
      </c>
      <c r="H76" s="48">
        <v>45356</v>
      </c>
      <c r="I76" s="48">
        <v>43907</v>
      </c>
      <c r="J76" s="42" t="s">
        <v>457</v>
      </c>
      <c r="K76" s="184"/>
    </row>
    <row r="77" spans="1:11" ht="30.75" customHeight="1">
      <c r="A77" s="157">
        <v>76</v>
      </c>
      <c r="B77" s="102" t="s">
        <v>1940</v>
      </c>
      <c r="C77" s="42" t="s">
        <v>1726</v>
      </c>
      <c r="D77" s="42"/>
      <c r="E77" s="42"/>
      <c r="F77" s="102" t="s">
        <v>1941</v>
      </c>
      <c r="G77" s="42" t="s">
        <v>1942</v>
      </c>
      <c r="H77" s="48">
        <v>45767</v>
      </c>
      <c r="I77" s="48">
        <v>43915</v>
      </c>
      <c r="J77" s="42" t="s">
        <v>19</v>
      </c>
      <c r="K77" s="183"/>
    </row>
    <row r="78" spans="1:11" ht="30.75" customHeight="1">
      <c r="A78" s="157">
        <v>77</v>
      </c>
      <c r="B78" s="102" t="s">
        <v>1943</v>
      </c>
      <c r="C78" s="42" t="s">
        <v>1726</v>
      </c>
      <c r="D78" s="42"/>
      <c r="E78" s="42"/>
      <c r="F78" s="102" t="s">
        <v>1944</v>
      </c>
      <c r="G78" s="42" t="s">
        <v>1945</v>
      </c>
      <c r="H78" s="48">
        <v>45754</v>
      </c>
      <c r="I78" s="48">
        <v>43929</v>
      </c>
      <c r="J78" s="42" t="s">
        <v>19</v>
      </c>
      <c r="K78" s="183"/>
    </row>
    <row r="79" spans="1:11" ht="30.75" customHeight="1">
      <c r="A79" s="157">
        <v>78</v>
      </c>
      <c r="B79" s="102" t="s">
        <v>1830</v>
      </c>
      <c r="C79" s="42" t="s">
        <v>1726</v>
      </c>
      <c r="D79" s="42"/>
      <c r="E79" s="42"/>
      <c r="F79" s="102" t="s">
        <v>1946</v>
      </c>
      <c r="G79" s="42" t="s">
        <v>1947</v>
      </c>
      <c r="H79" s="48">
        <v>45371</v>
      </c>
      <c r="I79" s="48">
        <v>43936</v>
      </c>
      <c r="J79" s="42" t="s">
        <v>457</v>
      </c>
      <c r="K79" s="184"/>
    </row>
    <row r="80" spans="1:11" ht="30.75" customHeight="1">
      <c r="A80" s="157">
        <v>79</v>
      </c>
      <c r="B80" s="102" t="s">
        <v>1948</v>
      </c>
      <c r="C80" s="42" t="s">
        <v>1726</v>
      </c>
      <c r="D80" s="42"/>
      <c r="E80" s="42"/>
      <c r="F80" s="102" t="s">
        <v>1949</v>
      </c>
      <c r="G80" s="42" t="s">
        <v>1950</v>
      </c>
      <c r="H80" s="48">
        <v>45761</v>
      </c>
      <c r="I80" s="48">
        <v>43936</v>
      </c>
      <c r="J80" s="42" t="s">
        <v>19</v>
      </c>
      <c r="K80" s="183"/>
    </row>
    <row r="81" spans="1:11" ht="30.75" customHeight="1">
      <c r="A81" s="157">
        <v>80</v>
      </c>
      <c r="B81" s="102" t="s">
        <v>1951</v>
      </c>
      <c r="C81" s="42" t="s">
        <v>1726</v>
      </c>
      <c r="D81" s="42"/>
      <c r="E81" s="42"/>
      <c r="F81" s="102" t="s">
        <v>1952</v>
      </c>
      <c r="G81" s="42" t="s">
        <v>1953</v>
      </c>
      <c r="H81" s="48">
        <v>45766</v>
      </c>
      <c r="I81" s="48">
        <v>43941</v>
      </c>
      <c r="J81" s="42" t="s">
        <v>1459</v>
      </c>
      <c r="K81" s="183"/>
    </row>
    <row r="82" spans="1:11" ht="30.75" customHeight="1">
      <c r="A82" s="157">
        <v>81</v>
      </c>
      <c r="B82" s="102" t="s">
        <v>1954</v>
      </c>
      <c r="C82" s="42" t="s">
        <v>1726</v>
      </c>
      <c r="D82" s="42"/>
      <c r="E82" s="42"/>
      <c r="F82" s="102" t="s">
        <v>1955</v>
      </c>
      <c r="G82" s="42" t="s">
        <v>1956</v>
      </c>
      <c r="H82" s="48">
        <v>45773</v>
      </c>
      <c r="I82" s="48">
        <v>43948</v>
      </c>
      <c r="J82" s="42" t="s">
        <v>1459</v>
      </c>
      <c r="K82" s="183"/>
    </row>
    <row r="83" spans="1:11" ht="30.75" customHeight="1">
      <c r="A83" s="157">
        <v>82</v>
      </c>
      <c r="B83" s="102" t="s">
        <v>1957</v>
      </c>
      <c r="C83" s="42" t="s">
        <v>1726</v>
      </c>
      <c r="D83" s="42"/>
      <c r="E83" s="42"/>
      <c r="F83" s="102" t="s">
        <v>1958</v>
      </c>
      <c r="G83" s="42" t="s">
        <v>1959</v>
      </c>
      <c r="H83" s="48">
        <v>45773</v>
      </c>
      <c r="I83" s="48">
        <v>43948</v>
      </c>
      <c r="J83" s="42" t="s">
        <v>19</v>
      </c>
      <c r="K83" s="183"/>
    </row>
    <row r="84" spans="1:11" ht="30.75" customHeight="1">
      <c r="A84" s="157">
        <v>83</v>
      </c>
      <c r="B84" s="102" t="s">
        <v>1960</v>
      </c>
      <c r="C84" s="42" t="s">
        <v>1726</v>
      </c>
      <c r="D84" s="42"/>
      <c r="E84" s="42"/>
      <c r="F84" s="102" t="s">
        <v>1961</v>
      </c>
      <c r="G84" s="42" t="s">
        <v>1962</v>
      </c>
      <c r="H84" s="48">
        <v>45783</v>
      </c>
      <c r="I84" s="48">
        <v>43958</v>
      </c>
      <c r="J84" s="42" t="s">
        <v>19</v>
      </c>
      <c r="K84" s="183"/>
    </row>
    <row r="85" spans="1:11" ht="30.75" customHeight="1">
      <c r="A85" s="157">
        <v>84</v>
      </c>
      <c r="B85" s="102" t="s">
        <v>1963</v>
      </c>
      <c r="C85" s="42" t="s">
        <v>1726</v>
      </c>
      <c r="D85" s="42"/>
      <c r="E85" s="42"/>
      <c r="F85" s="102" t="s">
        <v>1964</v>
      </c>
      <c r="G85" s="42" t="s">
        <v>1965</v>
      </c>
      <c r="H85" s="48">
        <v>45789</v>
      </c>
      <c r="I85" s="48">
        <v>43964</v>
      </c>
      <c r="J85" s="42" t="s">
        <v>19</v>
      </c>
      <c r="K85" s="183"/>
    </row>
    <row r="86" spans="1:11" ht="30.75" customHeight="1">
      <c r="A86" s="157">
        <v>85</v>
      </c>
      <c r="B86" s="102" t="s">
        <v>1966</v>
      </c>
      <c r="C86" s="42" t="s">
        <v>1726</v>
      </c>
      <c r="D86" s="42"/>
      <c r="E86" s="42"/>
      <c r="F86" s="102" t="s">
        <v>1967</v>
      </c>
      <c r="G86" s="42" t="s">
        <v>1968</v>
      </c>
      <c r="H86" s="48">
        <v>45789</v>
      </c>
      <c r="I86" s="48">
        <v>43964</v>
      </c>
      <c r="J86" s="42" t="s">
        <v>19</v>
      </c>
      <c r="K86" s="184"/>
    </row>
    <row r="87" spans="1:11" ht="30.75" customHeight="1">
      <c r="A87" s="157">
        <v>86</v>
      </c>
      <c r="B87" s="102" t="s">
        <v>1969</v>
      </c>
      <c r="C87" s="42" t="s">
        <v>1726</v>
      </c>
      <c r="D87" s="42"/>
      <c r="E87" s="42"/>
      <c r="F87" s="102" t="s">
        <v>1970</v>
      </c>
      <c r="G87" s="42" t="s">
        <v>1971</v>
      </c>
      <c r="H87" s="48">
        <v>45796</v>
      </c>
      <c r="I87" s="48">
        <v>43971</v>
      </c>
      <c r="J87" s="42" t="s">
        <v>19</v>
      </c>
      <c r="K87" s="183"/>
    </row>
    <row r="88" spans="1:12" ht="30.75" customHeight="1">
      <c r="A88" s="157">
        <v>87</v>
      </c>
      <c r="B88" s="102" t="s">
        <v>1972</v>
      </c>
      <c r="C88" s="42" t="s">
        <v>1726</v>
      </c>
      <c r="D88" s="42"/>
      <c r="E88" s="42"/>
      <c r="F88" s="102" t="s">
        <v>1973</v>
      </c>
      <c r="G88" s="42" t="s">
        <v>1974</v>
      </c>
      <c r="H88" s="48">
        <v>45815</v>
      </c>
      <c r="I88" s="48">
        <v>43990</v>
      </c>
      <c r="J88" s="42" t="s">
        <v>19</v>
      </c>
      <c r="K88" s="184"/>
      <c r="L88" s="185"/>
    </row>
    <row r="89" spans="1:11" ht="30.75" customHeight="1">
      <c r="A89" s="157">
        <v>88</v>
      </c>
      <c r="B89" s="102" t="s">
        <v>1797</v>
      </c>
      <c r="C89" s="42" t="s">
        <v>1726</v>
      </c>
      <c r="D89" s="42"/>
      <c r="E89" s="42"/>
      <c r="F89" s="102" t="s">
        <v>1975</v>
      </c>
      <c r="G89" s="42" t="s">
        <v>1976</v>
      </c>
      <c r="H89" s="48">
        <v>45255</v>
      </c>
      <c r="I89" s="48">
        <v>44013</v>
      </c>
      <c r="J89" s="42" t="s">
        <v>619</v>
      </c>
      <c r="K89" s="184"/>
    </row>
    <row r="90" spans="1:11" ht="30.75" customHeight="1">
      <c r="A90" s="157">
        <v>89</v>
      </c>
      <c r="B90" s="102" t="s">
        <v>1977</v>
      </c>
      <c r="C90" s="42" t="s">
        <v>1726</v>
      </c>
      <c r="D90" s="42"/>
      <c r="E90" s="42"/>
      <c r="F90" s="102" t="s">
        <v>1978</v>
      </c>
      <c r="G90" s="42" t="s">
        <v>1979</v>
      </c>
      <c r="H90" s="48">
        <v>45850</v>
      </c>
      <c r="I90" s="48">
        <v>44025</v>
      </c>
      <c r="J90" s="42" t="s">
        <v>19</v>
      </c>
      <c r="K90" s="184"/>
    </row>
    <row r="91" spans="1:11" ht="30.75" customHeight="1">
      <c r="A91" s="157">
        <v>90</v>
      </c>
      <c r="B91" s="102" t="s">
        <v>1926</v>
      </c>
      <c r="C91" s="42" t="s">
        <v>1726</v>
      </c>
      <c r="D91" s="42"/>
      <c r="E91" s="42"/>
      <c r="F91" s="102" t="s">
        <v>1980</v>
      </c>
      <c r="G91" s="42" t="s">
        <v>1928</v>
      </c>
      <c r="H91" s="48">
        <v>45697</v>
      </c>
      <c r="I91" s="48">
        <v>44034</v>
      </c>
      <c r="J91" s="42" t="s">
        <v>702</v>
      </c>
      <c r="K91" s="183"/>
    </row>
    <row r="92" spans="1:11" ht="30.75" customHeight="1">
      <c r="A92" s="157">
        <v>91</v>
      </c>
      <c r="B92" s="102" t="s">
        <v>1981</v>
      </c>
      <c r="C92" s="42" t="s">
        <v>1726</v>
      </c>
      <c r="D92" s="42"/>
      <c r="E92" s="42"/>
      <c r="F92" s="102" t="s">
        <v>1982</v>
      </c>
      <c r="G92" s="42" t="s">
        <v>1983</v>
      </c>
      <c r="H92" s="48">
        <v>45859</v>
      </c>
      <c r="I92" s="48">
        <v>44034</v>
      </c>
      <c r="J92" s="42" t="s">
        <v>19</v>
      </c>
      <c r="K92" s="183"/>
    </row>
    <row r="93" spans="1:11" ht="30.75" customHeight="1">
      <c r="A93" s="157">
        <v>92</v>
      </c>
      <c r="B93" s="102" t="s">
        <v>1984</v>
      </c>
      <c r="C93" s="42" t="s">
        <v>1726</v>
      </c>
      <c r="D93" s="42"/>
      <c r="E93" s="42"/>
      <c r="F93" s="102" t="s">
        <v>1985</v>
      </c>
      <c r="G93" s="42" t="s">
        <v>1986</v>
      </c>
      <c r="H93" s="48">
        <v>45859</v>
      </c>
      <c r="I93" s="48">
        <v>44034</v>
      </c>
      <c r="J93" s="42" t="s">
        <v>19</v>
      </c>
      <c r="K93" s="183"/>
    </row>
    <row r="94" spans="1:11" ht="30.75" customHeight="1">
      <c r="A94" s="157">
        <v>93</v>
      </c>
      <c r="B94" s="102" t="s">
        <v>1987</v>
      </c>
      <c r="C94" s="42" t="s">
        <v>1726</v>
      </c>
      <c r="D94" s="42"/>
      <c r="E94" s="42"/>
      <c r="F94" s="102" t="s">
        <v>1988</v>
      </c>
      <c r="G94" s="42" t="s">
        <v>1989</v>
      </c>
      <c r="H94" s="48">
        <v>45873</v>
      </c>
      <c r="I94" s="48">
        <v>44048</v>
      </c>
      <c r="J94" s="42" t="s">
        <v>19</v>
      </c>
      <c r="K94" s="183"/>
    </row>
    <row r="95" spans="1:11" ht="30.75" customHeight="1">
      <c r="A95" s="157">
        <v>94</v>
      </c>
      <c r="B95" s="102" t="s">
        <v>1768</v>
      </c>
      <c r="C95" s="42" t="s">
        <v>1726</v>
      </c>
      <c r="D95" s="42"/>
      <c r="E95" s="42"/>
      <c r="F95" s="102" t="s">
        <v>1990</v>
      </c>
      <c r="G95" s="42" t="s">
        <v>1991</v>
      </c>
      <c r="H95" s="48">
        <v>45132</v>
      </c>
      <c r="I95" s="48">
        <v>44055</v>
      </c>
      <c r="J95" s="42" t="s">
        <v>1379</v>
      </c>
      <c r="K95" s="184"/>
    </row>
    <row r="96" spans="1:11" ht="30.75" customHeight="1">
      <c r="A96" s="157">
        <v>95</v>
      </c>
      <c r="B96" s="102" t="s">
        <v>1992</v>
      </c>
      <c r="C96" s="42" t="s">
        <v>1726</v>
      </c>
      <c r="D96" s="42"/>
      <c r="E96" s="42"/>
      <c r="F96" s="102" t="s">
        <v>1993</v>
      </c>
      <c r="G96" s="42" t="s">
        <v>1994</v>
      </c>
      <c r="H96" s="48">
        <v>45888</v>
      </c>
      <c r="I96" s="48">
        <v>44055</v>
      </c>
      <c r="J96" s="42" t="s">
        <v>98</v>
      </c>
      <c r="K96" s="183"/>
    </row>
    <row r="97" spans="1:11" ht="30.75" customHeight="1">
      <c r="A97" s="157">
        <v>96</v>
      </c>
      <c r="B97" s="102" t="s">
        <v>1995</v>
      </c>
      <c r="C97" s="42" t="s">
        <v>1726</v>
      </c>
      <c r="D97" s="42"/>
      <c r="E97" s="42"/>
      <c r="F97" s="102" t="s">
        <v>1996</v>
      </c>
      <c r="G97" s="42" t="s">
        <v>1997</v>
      </c>
      <c r="H97" s="48">
        <v>45998</v>
      </c>
      <c r="I97" s="48">
        <v>44055</v>
      </c>
      <c r="J97" s="42" t="s">
        <v>998</v>
      </c>
      <c r="K97" s="183"/>
    </row>
    <row r="98" spans="1:11" ht="30.75" customHeight="1">
      <c r="A98" s="157">
        <v>97</v>
      </c>
      <c r="B98" s="102" t="s">
        <v>1998</v>
      </c>
      <c r="C98" s="42" t="s">
        <v>1726</v>
      </c>
      <c r="D98" s="42"/>
      <c r="E98" s="42"/>
      <c r="F98" s="102" t="s">
        <v>1999</v>
      </c>
      <c r="G98" s="42" t="s">
        <v>2000</v>
      </c>
      <c r="H98" s="48">
        <v>45914</v>
      </c>
      <c r="I98" s="48">
        <v>44076</v>
      </c>
      <c r="J98" s="42" t="s">
        <v>98</v>
      </c>
      <c r="K98" s="183"/>
    </row>
    <row r="99" spans="1:11" ht="30.75" customHeight="1">
      <c r="A99" s="157">
        <v>98</v>
      </c>
      <c r="B99" s="102" t="s">
        <v>1842</v>
      </c>
      <c r="C99" s="42" t="s">
        <v>1726</v>
      </c>
      <c r="D99" s="42"/>
      <c r="E99" s="42"/>
      <c r="F99" s="102" t="s">
        <v>2001</v>
      </c>
      <c r="G99" s="42" t="s">
        <v>2002</v>
      </c>
      <c r="H99" s="48">
        <v>45378</v>
      </c>
      <c r="I99" s="48">
        <v>44084</v>
      </c>
      <c r="J99" s="42" t="s">
        <v>619</v>
      </c>
      <c r="K99" s="184"/>
    </row>
    <row r="100" spans="1:11" ht="30.75" customHeight="1">
      <c r="A100" s="157">
        <v>99</v>
      </c>
      <c r="B100" s="102" t="s">
        <v>2003</v>
      </c>
      <c r="C100" s="42" t="s">
        <v>1726</v>
      </c>
      <c r="D100" s="42"/>
      <c r="E100" s="42"/>
      <c r="F100" s="102" t="s">
        <v>2004</v>
      </c>
      <c r="G100" s="42" t="s">
        <v>2005</v>
      </c>
      <c r="H100" s="48">
        <v>45182</v>
      </c>
      <c r="I100" s="48">
        <v>44092</v>
      </c>
      <c r="J100" s="42" t="s">
        <v>666</v>
      </c>
      <c r="K100" s="184"/>
    </row>
    <row r="101" spans="1:11" ht="30.75" customHeight="1">
      <c r="A101" s="157">
        <v>100</v>
      </c>
      <c r="B101" s="102" t="s">
        <v>2006</v>
      </c>
      <c r="C101" s="42" t="s">
        <v>1726</v>
      </c>
      <c r="D101" s="42"/>
      <c r="E101" s="42"/>
      <c r="F101" s="102" t="s">
        <v>2007</v>
      </c>
      <c r="G101" s="42" t="s">
        <v>2008</v>
      </c>
      <c r="H101" s="48">
        <v>45917</v>
      </c>
      <c r="I101" s="48">
        <v>44092</v>
      </c>
      <c r="J101" s="42" t="s">
        <v>19</v>
      </c>
      <c r="K101" s="183"/>
    </row>
    <row r="102" spans="1:11" ht="30.75" customHeight="1">
      <c r="A102" s="157">
        <v>101</v>
      </c>
      <c r="B102" s="102" t="s">
        <v>1837</v>
      </c>
      <c r="C102" s="42" t="s">
        <v>1726</v>
      </c>
      <c r="D102" s="42"/>
      <c r="E102" s="42"/>
      <c r="F102" s="102" t="s">
        <v>2009</v>
      </c>
      <c r="G102" s="42" t="s">
        <v>2010</v>
      </c>
      <c r="H102" s="48">
        <v>45406</v>
      </c>
      <c r="I102" s="48">
        <v>44132</v>
      </c>
      <c r="J102" s="42" t="s">
        <v>666</v>
      </c>
      <c r="K102" s="183"/>
    </row>
    <row r="103" spans="1:11" ht="30.75" customHeight="1">
      <c r="A103" s="157">
        <v>102</v>
      </c>
      <c r="B103" s="102" t="s">
        <v>2011</v>
      </c>
      <c r="C103" s="42" t="s">
        <v>1726</v>
      </c>
      <c r="D103" s="42"/>
      <c r="E103" s="42"/>
      <c r="F103" s="102" t="s">
        <v>2012</v>
      </c>
      <c r="G103" s="42" t="s">
        <v>2013</v>
      </c>
      <c r="H103" s="48">
        <v>45955</v>
      </c>
      <c r="I103" s="48">
        <v>44132</v>
      </c>
      <c r="J103" s="42" t="s">
        <v>2014</v>
      </c>
      <c r="K103" s="183"/>
    </row>
    <row r="104" spans="1:11" ht="30.75" customHeight="1">
      <c r="A104" s="157">
        <v>103</v>
      </c>
      <c r="B104" s="102" t="s">
        <v>2015</v>
      </c>
      <c r="C104" s="42" t="s">
        <v>1726</v>
      </c>
      <c r="D104" s="42"/>
      <c r="E104" s="42"/>
      <c r="F104" s="102" t="s">
        <v>2016</v>
      </c>
      <c r="G104" s="42" t="s">
        <v>2017</v>
      </c>
      <c r="H104" s="48">
        <v>45957</v>
      </c>
      <c r="I104" s="48">
        <v>44132</v>
      </c>
      <c r="J104" s="42" t="s">
        <v>19</v>
      </c>
      <c r="K104" s="183"/>
    </row>
    <row r="105" spans="1:11" ht="30.75" customHeight="1">
      <c r="A105" s="157">
        <v>104</v>
      </c>
      <c r="B105" s="102" t="s">
        <v>1753</v>
      </c>
      <c r="C105" s="42" t="s">
        <v>1726</v>
      </c>
      <c r="D105" s="42"/>
      <c r="E105" s="42"/>
      <c r="F105" s="102" t="s">
        <v>2018</v>
      </c>
      <c r="G105" s="42" t="s">
        <v>2019</v>
      </c>
      <c r="H105" s="48">
        <v>45096</v>
      </c>
      <c r="I105" s="48">
        <v>44139</v>
      </c>
      <c r="J105" s="42" t="s">
        <v>619</v>
      </c>
      <c r="K105" s="184"/>
    </row>
    <row r="106" spans="1:11" ht="30.75" customHeight="1">
      <c r="A106" s="157">
        <v>105</v>
      </c>
      <c r="B106" s="102" t="s">
        <v>1827</v>
      </c>
      <c r="C106" s="42" t="s">
        <v>1726</v>
      </c>
      <c r="D106" s="42"/>
      <c r="E106" s="42"/>
      <c r="F106" s="102" t="s">
        <v>2020</v>
      </c>
      <c r="G106" s="42" t="s">
        <v>2021</v>
      </c>
      <c r="H106" s="48">
        <v>45371</v>
      </c>
      <c r="I106" s="48">
        <v>44139</v>
      </c>
      <c r="J106" s="42" t="s">
        <v>619</v>
      </c>
      <c r="K106" s="184"/>
    </row>
    <row r="107" spans="1:11" ht="30.75" customHeight="1">
      <c r="A107" s="157">
        <v>106</v>
      </c>
      <c r="B107" s="102" t="s">
        <v>1747</v>
      </c>
      <c r="C107" s="42" t="s">
        <v>1726</v>
      </c>
      <c r="D107" s="42"/>
      <c r="E107" s="42"/>
      <c r="F107" s="102" t="s">
        <v>2022</v>
      </c>
      <c r="G107" s="42" t="s">
        <v>2023</v>
      </c>
      <c r="H107" s="48">
        <v>45964</v>
      </c>
      <c r="I107" s="48">
        <v>44139</v>
      </c>
      <c r="J107" s="42" t="s">
        <v>2024</v>
      </c>
      <c r="K107" s="183"/>
    </row>
    <row r="108" spans="1:11" ht="30.75" customHeight="1">
      <c r="A108" s="157">
        <v>107</v>
      </c>
      <c r="B108" s="102" t="s">
        <v>2025</v>
      </c>
      <c r="C108" s="42" t="s">
        <v>1726</v>
      </c>
      <c r="D108" s="42"/>
      <c r="E108" s="42"/>
      <c r="F108" s="102" t="s">
        <v>2026</v>
      </c>
      <c r="G108" s="42" t="s">
        <v>2027</v>
      </c>
      <c r="H108" s="48">
        <v>45972</v>
      </c>
      <c r="I108" s="48">
        <v>44147</v>
      </c>
      <c r="J108" s="42" t="s">
        <v>19</v>
      </c>
      <c r="K108" s="183"/>
    </row>
    <row r="109" spans="1:11" ht="30.75" customHeight="1">
      <c r="A109" s="157">
        <v>108</v>
      </c>
      <c r="B109" s="102" t="s">
        <v>2028</v>
      </c>
      <c r="C109" s="42" t="s">
        <v>1726</v>
      </c>
      <c r="D109" s="42"/>
      <c r="E109" s="42"/>
      <c r="F109" s="102" t="s">
        <v>2029</v>
      </c>
      <c r="G109" s="42" t="s">
        <v>2030</v>
      </c>
      <c r="H109" s="48">
        <v>45998</v>
      </c>
      <c r="I109" s="48">
        <v>44147</v>
      </c>
      <c r="J109" s="42" t="s">
        <v>98</v>
      </c>
      <c r="K109" s="183"/>
    </row>
    <row r="110" spans="1:11" ht="30.75" customHeight="1">
      <c r="A110" s="157">
        <v>109</v>
      </c>
      <c r="B110" s="102" t="s">
        <v>1725</v>
      </c>
      <c r="C110" s="42" t="s">
        <v>1726</v>
      </c>
      <c r="D110" s="42"/>
      <c r="E110" s="42"/>
      <c r="F110" s="102" t="s">
        <v>2031</v>
      </c>
      <c r="G110" s="42" t="s">
        <v>2032</v>
      </c>
      <c r="H110" s="48">
        <v>44913</v>
      </c>
      <c r="I110" s="48">
        <v>44154</v>
      </c>
      <c r="J110" s="42" t="s">
        <v>666</v>
      </c>
      <c r="K110" s="184"/>
    </row>
    <row r="111" spans="1:12" ht="30.75" customHeight="1">
      <c r="A111" s="157">
        <v>110</v>
      </c>
      <c r="B111" s="102" t="s">
        <v>2033</v>
      </c>
      <c r="C111" s="42" t="s">
        <v>1726</v>
      </c>
      <c r="D111" s="102"/>
      <c r="E111" s="102"/>
      <c r="F111" s="102" t="s">
        <v>2034</v>
      </c>
      <c r="G111" s="42" t="s">
        <v>2035</v>
      </c>
      <c r="H111" s="48">
        <v>45774</v>
      </c>
      <c r="I111" s="48">
        <v>44165</v>
      </c>
      <c r="J111" s="42" t="s">
        <v>2036</v>
      </c>
      <c r="K111" s="184"/>
      <c r="L111" s="186"/>
    </row>
    <row r="112" spans="1:11" ht="30.75" customHeight="1">
      <c r="A112" s="157">
        <v>111</v>
      </c>
      <c r="B112" s="102" t="s">
        <v>1753</v>
      </c>
      <c r="C112" s="42" t="s">
        <v>1726</v>
      </c>
      <c r="D112" s="102" t="s">
        <v>2037</v>
      </c>
      <c r="E112" s="102" t="s">
        <v>2038</v>
      </c>
      <c r="F112" s="102" t="s">
        <v>2039</v>
      </c>
      <c r="G112" s="42" t="s">
        <v>2040</v>
      </c>
      <c r="H112" s="48">
        <v>45096</v>
      </c>
      <c r="I112" s="48">
        <v>44207</v>
      </c>
      <c r="J112" s="42" t="s">
        <v>666</v>
      </c>
      <c r="K112" s="184"/>
    </row>
    <row r="113" spans="1:11" ht="30.75" customHeight="1">
      <c r="A113" s="157">
        <v>112</v>
      </c>
      <c r="B113" s="102" t="s">
        <v>2041</v>
      </c>
      <c r="C113" s="42" t="s">
        <v>1726</v>
      </c>
      <c r="D113" s="102" t="s">
        <v>2042</v>
      </c>
      <c r="E113" s="102" t="s">
        <v>2043</v>
      </c>
      <c r="F113" s="102" t="s">
        <v>2044</v>
      </c>
      <c r="G113" s="42" t="s">
        <v>2045</v>
      </c>
      <c r="H113" s="48">
        <v>46041</v>
      </c>
      <c r="I113" s="48">
        <v>44216</v>
      </c>
      <c r="J113" s="42" t="s">
        <v>19</v>
      </c>
      <c r="K113" s="42" t="s">
        <v>46</v>
      </c>
    </row>
    <row r="114" spans="1:11" ht="30.75" customHeight="1">
      <c r="A114" s="157">
        <v>113</v>
      </c>
      <c r="B114" s="102" t="s">
        <v>2041</v>
      </c>
      <c r="C114" s="42" t="s">
        <v>1726</v>
      </c>
      <c r="D114" s="102" t="s">
        <v>2042</v>
      </c>
      <c r="E114" s="102" t="s">
        <v>2043</v>
      </c>
      <c r="F114" s="102" t="s">
        <v>2046</v>
      </c>
      <c r="G114" s="42" t="s">
        <v>2047</v>
      </c>
      <c r="H114" s="48">
        <v>46059</v>
      </c>
      <c r="I114" s="48">
        <v>44234</v>
      </c>
      <c r="J114" s="42" t="s">
        <v>19</v>
      </c>
      <c r="K114" s="184"/>
    </row>
    <row r="115" spans="1:11" ht="30.75" customHeight="1">
      <c r="A115" s="157">
        <v>114</v>
      </c>
      <c r="B115" s="102" t="s">
        <v>2048</v>
      </c>
      <c r="C115" s="42" t="s">
        <v>1726</v>
      </c>
      <c r="D115" s="102" t="s">
        <v>2049</v>
      </c>
      <c r="E115" s="102" t="s">
        <v>2049</v>
      </c>
      <c r="F115" s="102" t="s">
        <v>2050</v>
      </c>
      <c r="G115" s="42" t="s">
        <v>2051</v>
      </c>
      <c r="H115" s="48">
        <v>46092</v>
      </c>
      <c r="I115" s="48">
        <v>44267</v>
      </c>
      <c r="J115" s="42" t="s">
        <v>19</v>
      </c>
      <c r="K115" s="183"/>
    </row>
    <row r="116" spans="1:11" ht="30.75" customHeight="1">
      <c r="A116" s="157">
        <v>115</v>
      </c>
      <c r="B116" s="102" t="s">
        <v>2052</v>
      </c>
      <c r="C116" s="42" t="s">
        <v>1726</v>
      </c>
      <c r="D116" s="102" t="s">
        <v>2053</v>
      </c>
      <c r="E116" s="102" t="s">
        <v>2054</v>
      </c>
      <c r="F116" s="102" t="s">
        <v>2055</v>
      </c>
      <c r="G116" s="42" t="s">
        <v>2056</v>
      </c>
      <c r="H116" s="48">
        <v>46139</v>
      </c>
      <c r="I116" s="48">
        <v>44273</v>
      </c>
      <c r="J116" s="42" t="s">
        <v>98</v>
      </c>
      <c r="K116" s="183"/>
    </row>
    <row r="117" spans="1:11" ht="30.75" customHeight="1">
      <c r="A117" s="157">
        <v>116</v>
      </c>
      <c r="B117" s="102" t="s">
        <v>1759</v>
      </c>
      <c r="C117" s="42" t="s">
        <v>1726</v>
      </c>
      <c r="D117" s="102" t="s">
        <v>2057</v>
      </c>
      <c r="E117" s="102" t="s">
        <v>2058</v>
      </c>
      <c r="F117" s="102" t="s">
        <v>2059</v>
      </c>
      <c r="G117" s="42" t="s">
        <v>2060</v>
      </c>
      <c r="H117" s="48">
        <v>46105</v>
      </c>
      <c r="I117" s="48">
        <v>44280</v>
      </c>
      <c r="J117" s="42" t="s">
        <v>2061</v>
      </c>
      <c r="K117" s="184"/>
    </row>
    <row r="118" spans="1:11" ht="30.75" customHeight="1">
      <c r="A118" s="157">
        <v>117</v>
      </c>
      <c r="B118" s="102" t="s">
        <v>2062</v>
      </c>
      <c r="C118" s="42" t="s">
        <v>1726</v>
      </c>
      <c r="D118" s="102" t="s">
        <v>2063</v>
      </c>
      <c r="E118" s="102" t="s">
        <v>2063</v>
      </c>
      <c r="F118" s="102" t="s">
        <v>2064</v>
      </c>
      <c r="G118" s="42" t="s">
        <v>2065</v>
      </c>
      <c r="H118" s="48">
        <v>46105</v>
      </c>
      <c r="I118" s="48">
        <v>44280</v>
      </c>
      <c r="J118" s="42" t="s">
        <v>2066</v>
      </c>
      <c r="K118" s="183"/>
    </row>
    <row r="119" spans="1:11" ht="30.75" customHeight="1">
      <c r="A119" s="157">
        <v>118</v>
      </c>
      <c r="B119" s="102" t="s">
        <v>1725</v>
      </c>
      <c r="C119" s="42" t="s">
        <v>1726</v>
      </c>
      <c r="D119" s="102" t="s">
        <v>2067</v>
      </c>
      <c r="E119" s="102" t="s">
        <v>2068</v>
      </c>
      <c r="F119" s="102" t="s">
        <v>2069</v>
      </c>
      <c r="G119" s="42" t="s">
        <v>2070</v>
      </c>
      <c r="H119" s="48">
        <v>44913</v>
      </c>
      <c r="I119" s="48">
        <v>44298</v>
      </c>
      <c r="J119" s="42" t="s">
        <v>666</v>
      </c>
      <c r="K119" s="184"/>
    </row>
    <row r="120" spans="1:11" ht="30.75" customHeight="1">
      <c r="A120" s="157">
        <v>119</v>
      </c>
      <c r="B120" s="42" t="s">
        <v>2071</v>
      </c>
      <c r="C120" s="42" t="s">
        <v>1726</v>
      </c>
      <c r="D120" s="42" t="s">
        <v>2072</v>
      </c>
      <c r="E120" s="42" t="s">
        <v>2072</v>
      </c>
      <c r="F120" s="102" t="s">
        <v>2073</v>
      </c>
      <c r="G120" s="26" t="s">
        <v>2074</v>
      </c>
      <c r="H120" s="48">
        <v>46140</v>
      </c>
      <c r="I120" s="48">
        <v>44315</v>
      </c>
      <c r="J120" s="42" t="s">
        <v>19</v>
      </c>
      <c r="K120" s="183"/>
    </row>
    <row r="121" spans="1:11" ht="30.75" customHeight="1">
      <c r="A121" s="157">
        <v>120</v>
      </c>
      <c r="B121" s="42" t="s">
        <v>2075</v>
      </c>
      <c r="C121" s="42" t="s">
        <v>1726</v>
      </c>
      <c r="D121" s="42" t="s">
        <v>2076</v>
      </c>
      <c r="E121" s="42" t="s">
        <v>2077</v>
      </c>
      <c r="F121" s="102" t="s">
        <v>2078</v>
      </c>
      <c r="G121" s="26" t="s">
        <v>2079</v>
      </c>
      <c r="H121" s="48">
        <v>46171</v>
      </c>
      <c r="I121" s="48">
        <v>44315</v>
      </c>
      <c r="J121" s="42" t="s">
        <v>2036</v>
      </c>
      <c r="K121" s="183"/>
    </row>
    <row r="122" spans="1:11" ht="30.75" customHeight="1">
      <c r="A122" s="157">
        <v>121</v>
      </c>
      <c r="B122" s="42" t="s">
        <v>2080</v>
      </c>
      <c r="C122" s="42" t="s">
        <v>1726</v>
      </c>
      <c r="D122" s="42" t="s">
        <v>2081</v>
      </c>
      <c r="E122" s="42" t="s">
        <v>2081</v>
      </c>
      <c r="F122" s="102" t="s">
        <v>2082</v>
      </c>
      <c r="G122" s="26" t="s">
        <v>2083</v>
      </c>
      <c r="H122" s="48">
        <v>46171</v>
      </c>
      <c r="I122" s="48">
        <v>44315</v>
      </c>
      <c r="J122" s="42" t="s">
        <v>98</v>
      </c>
      <c r="K122" s="183"/>
    </row>
    <row r="123" spans="1:11" ht="30.75" customHeight="1">
      <c r="A123" s="157">
        <v>122</v>
      </c>
      <c r="B123" s="42" t="s">
        <v>2084</v>
      </c>
      <c r="C123" s="42" t="s">
        <v>1726</v>
      </c>
      <c r="D123" s="42" t="s">
        <v>2085</v>
      </c>
      <c r="E123" s="42" t="s">
        <v>2086</v>
      </c>
      <c r="F123" s="102" t="s">
        <v>2087</v>
      </c>
      <c r="G123" s="26" t="s">
        <v>2088</v>
      </c>
      <c r="H123" s="48">
        <v>46202</v>
      </c>
      <c r="I123" s="48">
        <v>44315</v>
      </c>
      <c r="J123" s="42" t="s">
        <v>2036</v>
      </c>
      <c r="K123" s="183"/>
    </row>
    <row r="124" spans="1:11" ht="30.75" customHeight="1">
      <c r="A124" s="157">
        <v>123</v>
      </c>
      <c r="B124" s="42" t="s">
        <v>2089</v>
      </c>
      <c r="C124" s="42" t="s">
        <v>1726</v>
      </c>
      <c r="D124" s="42" t="s">
        <v>2090</v>
      </c>
      <c r="E124" s="42" t="s">
        <v>2091</v>
      </c>
      <c r="F124" s="102" t="s">
        <v>2092</v>
      </c>
      <c r="G124" s="26" t="s">
        <v>2093</v>
      </c>
      <c r="H124" s="48">
        <v>46171</v>
      </c>
      <c r="I124" s="48">
        <v>44330</v>
      </c>
      <c r="J124" s="42" t="s">
        <v>98</v>
      </c>
      <c r="K124" s="183"/>
    </row>
    <row r="125" spans="1:11" ht="30.75" customHeight="1">
      <c r="A125" s="157">
        <v>124</v>
      </c>
      <c r="B125" s="42" t="s">
        <v>2094</v>
      </c>
      <c r="C125" s="42" t="s">
        <v>1726</v>
      </c>
      <c r="D125" s="42" t="s">
        <v>2095</v>
      </c>
      <c r="E125" s="42" t="s">
        <v>2096</v>
      </c>
      <c r="F125" s="102" t="s">
        <v>2097</v>
      </c>
      <c r="G125" s="26" t="s">
        <v>2098</v>
      </c>
      <c r="H125" s="48">
        <v>46171</v>
      </c>
      <c r="I125" s="48">
        <v>44337</v>
      </c>
      <c r="J125" s="42" t="s">
        <v>2036</v>
      </c>
      <c r="K125" s="183"/>
    </row>
    <row r="126" spans="1:11" ht="30.75" customHeight="1">
      <c r="A126" s="157">
        <v>125</v>
      </c>
      <c r="B126" s="42" t="s">
        <v>2099</v>
      </c>
      <c r="C126" s="42" t="s">
        <v>1726</v>
      </c>
      <c r="D126" s="42" t="s">
        <v>2100</v>
      </c>
      <c r="E126" s="42" t="s">
        <v>2100</v>
      </c>
      <c r="F126" s="102" t="s">
        <v>2101</v>
      </c>
      <c r="G126" s="26" t="s">
        <v>2102</v>
      </c>
      <c r="H126" s="48">
        <v>46171</v>
      </c>
      <c r="I126" s="48">
        <v>44337</v>
      </c>
      <c r="J126" s="42" t="s">
        <v>98</v>
      </c>
      <c r="K126" s="183"/>
    </row>
    <row r="127" spans="1:11" ht="30.75" customHeight="1">
      <c r="A127" s="157">
        <v>126</v>
      </c>
      <c r="B127" s="42" t="s">
        <v>2103</v>
      </c>
      <c r="C127" s="42" t="s">
        <v>1726</v>
      </c>
      <c r="D127" s="42" t="s">
        <v>2104</v>
      </c>
      <c r="E127" s="42" t="s">
        <v>2105</v>
      </c>
      <c r="F127" s="102" t="s">
        <v>2106</v>
      </c>
      <c r="G127" s="26" t="s">
        <v>2107</v>
      </c>
      <c r="H127" s="48">
        <v>46202</v>
      </c>
      <c r="I127" s="48">
        <v>44337</v>
      </c>
      <c r="J127" s="42" t="s">
        <v>2036</v>
      </c>
      <c r="K127" s="183"/>
    </row>
    <row r="128" spans="1:11" ht="30.75" customHeight="1">
      <c r="A128" s="157">
        <v>127</v>
      </c>
      <c r="B128" s="9" t="s">
        <v>2108</v>
      </c>
      <c r="C128" s="42" t="s">
        <v>1726</v>
      </c>
      <c r="D128" s="182" t="s">
        <v>2109</v>
      </c>
      <c r="E128" s="182" t="s">
        <v>2110</v>
      </c>
      <c r="F128" s="102" t="s">
        <v>2111</v>
      </c>
      <c r="G128" s="15" t="s">
        <v>2112</v>
      </c>
      <c r="H128" s="48">
        <v>46171</v>
      </c>
      <c r="I128" s="48">
        <v>44343</v>
      </c>
      <c r="J128" s="15" t="s">
        <v>98</v>
      </c>
      <c r="K128" s="183"/>
    </row>
    <row r="129" spans="1:12" ht="30.75" customHeight="1">
      <c r="A129" s="157">
        <v>128</v>
      </c>
      <c r="B129" s="9" t="s">
        <v>2113</v>
      </c>
      <c r="C129" s="42" t="s">
        <v>1726</v>
      </c>
      <c r="D129" s="182" t="s">
        <v>2114</v>
      </c>
      <c r="E129" s="182" t="s">
        <v>2115</v>
      </c>
      <c r="F129" s="102" t="s">
        <v>2116</v>
      </c>
      <c r="G129" s="15" t="s">
        <v>2117</v>
      </c>
      <c r="H129" s="48">
        <v>46202</v>
      </c>
      <c r="I129" s="48">
        <v>44343</v>
      </c>
      <c r="J129" s="15" t="s">
        <v>98</v>
      </c>
      <c r="K129" s="42" t="s">
        <v>2118</v>
      </c>
      <c r="L129" s="173"/>
    </row>
    <row r="130" spans="1:11" ht="30.75" customHeight="1">
      <c r="A130" s="157">
        <v>129</v>
      </c>
      <c r="B130" s="56" t="s">
        <v>1915</v>
      </c>
      <c r="C130" s="56" t="s">
        <v>1726</v>
      </c>
      <c r="D130" s="57" t="s">
        <v>2119</v>
      </c>
      <c r="E130" s="57" t="s">
        <v>2120</v>
      </c>
      <c r="F130" s="57" t="s">
        <v>2121</v>
      </c>
      <c r="G130" s="56" t="s">
        <v>2122</v>
      </c>
      <c r="H130" s="48">
        <v>45718</v>
      </c>
      <c r="I130" s="48">
        <v>44350</v>
      </c>
      <c r="J130" s="56" t="s">
        <v>666</v>
      </c>
      <c r="K130" s="183"/>
    </row>
    <row r="131" spans="1:11" ht="30.75" customHeight="1">
      <c r="A131" s="157">
        <v>130</v>
      </c>
      <c r="B131" s="56" t="s">
        <v>2123</v>
      </c>
      <c r="C131" s="56" t="s">
        <v>1726</v>
      </c>
      <c r="D131" s="57" t="s">
        <v>2124</v>
      </c>
      <c r="E131" s="57" t="s">
        <v>2125</v>
      </c>
      <c r="F131" s="187" t="s">
        <v>2126</v>
      </c>
      <c r="G131" s="56" t="s">
        <v>2127</v>
      </c>
      <c r="H131" s="48">
        <v>46175</v>
      </c>
      <c r="I131" s="48">
        <v>44350</v>
      </c>
      <c r="J131" s="56" t="s">
        <v>19</v>
      </c>
      <c r="K131" s="183"/>
    </row>
    <row r="132" spans="1:11" ht="30.75" customHeight="1">
      <c r="A132" s="157">
        <v>131</v>
      </c>
      <c r="B132" s="56" t="s">
        <v>2128</v>
      </c>
      <c r="C132" s="56" t="s">
        <v>1726</v>
      </c>
      <c r="D132" s="57" t="s">
        <v>2129</v>
      </c>
      <c r="E132" s="57" t="s">
        <v>2130</v>
      </c>
      <c r="F132" s="57" t="s">
        <v>2131</v>
      </c>
      <c r="G132" s="56" t="s">
        <v>2132</v>
      </c>
      <c r="H132" s="48">
        <v>46224</v>
      </c>
      <c r="I132" s="48">
        <v>44350</v>
      </c>
      <c r="J132" s="56" t="s">
        <v>2133</v>
      </c>
      <c r="K132" s="184"/>
    </row>
    <row r="133" spans="1:11" ht="30.75" customHeight="1">
      <c r="A133" s="157">
        <v>132</v>
      </c>
      <c r="B133" s="56" t="s">
        <v>1770</v>
      </c>
      <c r="C133" s="56" t="s">
        <v>1726</v>
      </c>
      <c r="D133" s="57" t="s">
        <v>2134</v>
      </c>
      <c r="E133" s="57" t="s">
        <v>2134</v>
      </c>
      <c r="F133" s="57" t="s">
        <v>2135</v>
      </c>
      <c r="G133" s="56" t="s">
        <v>2136</v>
      </c>
      <c r="H133" s="48">
        <v>46182</v>
      </c>
      <c r="I133" s="48">
        <v>44357</v>
      </c>
      <c r="J133" s="42" t="s">
        <v>2137</v>
      </c>
      <c r="K133" s="183"/>
    </row>
    <row r="134" spans="1:11" ht="30.75" customHeight="1">
      <c r="A134" s="157">
        <v>133</v>
      </c>
      <c r="B134" s="56" t="s">
        <v>2138</v>
      </c>
      <c r="C134" s="56" t="s">
        <v>1726</v>
      </c>
      <c r="D134" s="57" t="s">
        <v>2139</v>
      </c>
      <c r="E134" s="57" t="s">
        <v>2140</v>
      </c>
      <c r="F134" s="102" t="s">
        <v>2141</v>
      </c>
      <c r="G134" s="56" t="s">
        <v>2142</v>
      </c>
      <c r="H134" s="48">
        <v>46202</v>
      </c>
      <c r="I134" s="48">
        <v>44370</v>
      </c>
      <c r="J134" s="42" t="s">
        <v>98</v>
      </c>
      <c r="K134" s="183"/>
    </row>
    <row r="135" spans="1:11" ht="30.75" customHeight="1">
      <c r="A135" s="157">
        <v>134</v>
      </c>
      <c r="B135" s="56" t="s">
        <v>2143</v>
      </c>
      <c r="C135" s="56" t="s">
        <v>1726</v>
      </c>
      <c r="D135" s="57" t="s">
        <v>2144</v>
      </c>
      <c r="E135" s="57" t="s">
        <v>2144</v>
      </c>
      <c r="F135" s="102" t="s">
        <v>2145</v>
      </c>
      <c r="G135" s="56" t="s">
        <v>2146</v>
      </c>
      <c r="H135" s="48">
        <v>46202</v>
      </c>
      <c r="I135" s="48">
        <v>44370</v>
      </c>
      <c r="J135" s="42" t="s">
        <v>98</v>
      </c>
      <c r="K135" s="183"/>
    </row>
    <row r="136" spans="1:11" ht="30.75" customHeight="1">
      <c r="A136" s="157">
        <v>135</v>
      </c>
      <c r="B136" s="56" t="s">
        <v>1906</v>
      </c>
      <c r="C136" s="56" t="s">
        <v>1726</v>
      </c>
      <c r="D136" s="57" t="s">
        <v>2147</v>
      </c>
      <c r="E136" s="57" t="s">
        <v>2148</v>
      </c>
      <c r="F136" s="102" t="s">
        <v>2149</v>
      </c>
      <c r="G136" s="56" t="s">
        <v>2150</v>
      </c>
      <c r="H136" s="48">
        <v>45615</v>
      </c>
      <c r="I136" s="48">
        <v>44377</v>
      </c>
      <c r="J136" s="42" t="s">
        <v>629</v>
      </c>
      <c r="K136" s="183"/>
    </row>
    <row r="137" spans="1:11" ht="30.75" customHeight="1">
      <c r="A137" s="157">
        <v>136</v>
      </c>
      <c r="B137" s="56" t="s">
        <v>2151</v>
      </c>
      <c r="C137" s="56" t="s">
        <v>1726</v>
      </c>
      <c r="D137" s="57" t="s">
        <v>2152</v>
      </c>
      <c r="E137" s="57" t="s">
        <v>2153</v>
      </c>
      <c r="F137" s="102" t="s">
        <v>2154</v>
      </c>
      <c r="G137" s="56" t="s">
        <v>2155</v>
      </c>
      <c r="H137" s="48">
        <v>46202</v>
      </c>
      <c r="I137" s="48">
        <v>44377</v>
      </c>
      <c r="J137" s="42" t="s">
        <v>98</v>
      </c>
      <c r="K137" s="183"/>
    </row>
    <row r="138" spans="1:11" ht="30.75" customHeight="1">
      <c r="A138" s="157">
        <v>137</v>
      </c>
      <c r="B138" s="56" t="s">
        <v>2156</v>
      </c>
      <c r="C138" s="56" t="s">
        <v>1726</v>
      </c>
      <c r="D138" s="57" t="s">
        <v>2157</v>
      </c>
      <c r="E138" s="57" t="s">
        <v>2157</v>
      </c>
      <c r="F138" s="102" t="s">
        <v>2073</v>
      </c>
      <c r="G138" s="56" t="s">
        <v>2158</v>
      </c>
      <c r="H138" s="48">
        <v>46202</v>
      </c>
      <c r="I138" s="48">
        <v>44377</v>
      </c>
      <c r="J138" s="42" t="s">
        <v>19</v>
      </c>
      <c r="K138" s="183"/>
    </row>
    <row r="139" spans="1:11" ht="30.75" customHeight="1">
      <c r="A139" s="157">
        <v>138</v>
      </c>
      <c r="B139" s="56" t="s">
        <v>2159</v>
      </c>
      <c r="C139" s="56" t="s">
        <v>1726</v>
      </c>
      <c r="D139" s="57" t="s">
        <v>2160</v>
      </c>
      <c r="E139" s="57" t="s">
        <v>2161</v>
      </c>
      <c r="F139" s="102" t="s">
        <v>2162</v>
      </c>
      <c r="G139" s="56" t="s">
        <v>2163</v>
      </c>
      <c r="H139" s="48">
        <v>46252</v>
      </c>
      <c r="I139" s="48">
        <v>44384</v>
      </c>
      <c r="J139" s="42" t="s">
        <v>2164</v>
      </c>
      <c r="K139" s="183"/>
    </row>
    <row r="140" spans="1:11" ht="30.75" customHeight="1">
      <c r="A140" s="157">
        <v>139</v>
      </c>
      <c r="B140" s="56" t="s">
        <v>1874</v>
      </c>
      <c r="C140" s="42" t="s">
        <v>1726</v>
      </c>
      <c r="D140" s="50" t="s">
        <v>2165</v>
      </c>
      <c r="E140" s="50" t="s">
        <v>2165</v>
      </c>
      <c r="F140" s="102" t="s">
        <v>2166</v>
      </c>
      <c r="G140" s="56" t="s">
        <v>2167</v>
      </c>
      <c r="H140" s="48">
        <v>46217</v>
      </c>
      <c r="I140" s="48">
        <v>44392</v>
      </c>
      <c r="J140" s="42" t="s">
        <v>2168</v>
      </c>
      <c r="K140" s="183"/>
    </row>
    <row r="141" spans="1:11" ht="30.75" customHeight="1">
      <c r="A141" s="157">
        <v>140</v>
      </c>
      <c r="B141" s="56" t="s">
        <v>2169</v>
      </c>
      <c r="C141" s="42" t="s">
        <v>1726</v>
      </c>
      <c r="D141" s="50" t="s">
        <v>2170</v>
      </c>
      <c r="E141" s="50" t="s">
        <v>2171</v>
      </c>
      <c r="F141" s="102" t="s">
        <v>2172</v>
      </c>
      <c r="G141" s="56" t="s">
        <v>2173</v>
      </c>
      <c r="H141" s="48">
        <v>46224</v>
      </c>
      <c r="I141" s="48">
        <v>44399</v>
      </c>
      <c r="J141" s="42" t="s">
        <v>98</v>
      </c>
      <c r="K141" s="184"/>
    </row>
    <row r="142" spans="1:11" ht="30.75" customHeight="1">
      <c r="A142" s="157">
        <v>141</v>
      </c>
      <c r="B142" s="56" t="s">
        <v>2174</v>
      </c>
      <c r="C142" s="42" t="s">
        <v>1726</v>
      </c>
      <c r="D142" s="50" t="s">
        <v>2175</v>
      </c>
      <c r="E142" s="50" t="s">
        <v>2176</v>
      </c>
      <c r="F142" s="102" t="s">
        <v>2177</v>
      </c>
      <c r="G142" s="56" t="s">
        <v>2178</v>
      </c>
      <c r="H142" s="48">
        <v>46252</v>
      </c>
      <c r="I142" s="48">
        <v>44399</v>
      </c>
      <c r="J142" s="42" t="s">
        <v>98</v>
      </c>
      <c r="K142" s="184"/>
    </row>
    <row r="143" spans="1:11" ht="30.75" customHeight="1">
      <c r="A143" s="157">
        <v>142</v>
      </c>
      <c r="B143" s="43" t="s">
        <v>1940</v>
      </c>
      <c r="C143" s="128" t="s">
        <v>1726</v>
      </c>
      <c r="D143" s="125" t="s">
        <v>2179</v>
      </c>
      <c r="E143" s="125" t="s">
        <v>2180</v>
      </c>
      <c r="F143" s="102" t="s">
        <v>2181</v>
      </c>
      <c r="G143" s="188" t="s">
        <v>2182</v>
      </c>
      <c r="H143" s="48">
        <v>45767</v>
      </c>
      <c r="I143" s="48">
        <v>44426</v>
      </c>
      <c r="J143" s="133" t="s">
        <v>755</v>
      </c>
      <c r="K143" s="183"/>
    </row>
    <row r="144" spans="1:11" ht="30.75" customHeight="1">
      <c r="A144" s="157">
        <v>143</v>
      </c>
      <c r="B144" s="75" t="s">
        <v>2183</v>
      </c>
      <c r="C144" s="76" t="s">
        <v>1726</v>
      </c>
      <c r="D144" s="77" t="s">
        <v>2184</v>
      </c>
      <c r="E144" s="77" t="s">
        <v>2185</v>
      </c>
      <c r="F144" s="102" t="s">
        <v>2186</v>
      </c>
      <c r="G144" s="189" t="s">
        <v>2187</v>
      </c>
      <c r="H144" s="48">
        <v>46252</v>
      </c>
      <c r="I144" s="48">
        <v>44426</v>
      </c>
      <c r="J144" s="82" t="s">
        <v>2036</v>
      </c>
      <c r="K144" s="183"/>
    </row>
    <row r="145" spans="1:11" ht="30.75" customHeight="1">
      <c r="A145" s="157">
        <v>144</v>
      </c>
      <c r="B145" s="75" t="s">
        <v>1788</v>
      </c>
      <c r="C145" s="76" t="s">
        <v>1726</v>
      </c>
      <c r="D145" s="77" t="s">
        <v>2188</v>
      </c>
      <c r="E145" s="77" t="s">
        <v>2188</v>
      </c>
      <c r="F145" s="102" t="s">
        <v>2189</v>
      </c>
      <c r="G145" s="166" t="s">
        <v>1888</v>
      </c>
      <c r="H145" s="48">
        <v>45056</v>
      </c>
      <c r="I145" s="48">
        <v>44434</v>
      </c>
      <c r="J145" s="82" t="s">
        <v>666</v>
      </c>
      <c r="K145" s="184"/>
    </row>
    <row r="146" spans="1:11" ht="30.75" customHeight="1">
      <c r="A146" s="157">
        <v>145</v>
      </c>
      <c r="B146" s="75" t="s">
        <v>2190</v>
      </c>
      <c r="C146" s="75" t="s">
        <v>1726</v>
      </c>
      <c r="D146" s="77" t="s">
        <v>2191</v>
      </c>
      <c r="E146" s="77" t="s">
        <v>2191</v>
      </c>
      <c r="F146" s="102" t="s">
        <v>2073</v>
      </c>
      <c r="G146" s="81" t="s">
        <v>2192</v>
      </c>
      <c r="H146" s="48">
        <v>46272</v>
      </c>
      <c r="I146" s="48">
        <v>44447</v>
      </c>
      <c r="J146" s="84" t="s">
        <v>19</v>
      </c>
      <c r="K146" s="183"/>
    </row>
    <row r="147" spans="1:11" ht="30.75" customHeight="1">
      <c r="A147" s="157">
        <v>146</v>
      </c>
      <c r="B147" s="75" t="s">
        <v>2193</v>
      </c>
      <c r="C147" s="75" t="s">
        <v>1726</v>
      </c>
      <c r="D147" s="77" t="s">
        <v>2194</v>
      </c>
      <c r="E147" s="77" t="s">
        <v>2194</v>
      </c>
      <c r="F147" s="102" t="s">
        <v>2195</v>
      </c>
      <c r="G147" s="82" t="s">
        <v>2196</v>
      </c>
      <c r="H147" s="48">
        <v>46290</v>
      </c>
      <c r="I147" s="48">
        <v>44447</v>
      </c>
      <c r="J147" s="84" t="s">
        <v>98</v>
      </c>
      <c r="K147" s="184"/>
    </row>
    <row r="148" spans="1:11" ht="30.75" customHeight="1">
      <c r="A148" s="157">
        <v>147</v>
      </c>
      <c r="B148" s="75" t="s">
        <v>2197</v>
      </c>
      <c r="C148" s="75" t="s">
        <v>1726</v>
      </c>
      <c r="D148" s="77" t="s">
        <v>2198</v>
      </c>
      <c r="E148" s="77" t="s">
        <v>2199</v>
      </c>
      <c r="F148" s="102" t="s">
        <v>2200</v>
      </c>
      <c r="G148" s="80" t="s">
        <v>2201</v>
      </c>
      <c r="H148" s="48">
        <v>46280</v>
      </c>
      <c r="I148" s="48">
        <v>44455</v>
      </c>
      <c r="J148" s="84" t="s">
        <v>19</v>
      </c>
      <c r="K148" s="183"/>
    </row>
    <row r="149" spans="1:12" ht="30.75" customHeight="1">
      <c r="A149" s="157">
        <v>148</v>
      </c>
      <c r="B149" s="75" t="s">
        <v>2202</v>
      </c>
      <c r="C149" s="75" t="s">
        <v>1726</v>
      </c>
      <c r="D149" s="77" t="s">
        <v>2203</v>
      </c>
      <c r="E149" s="77" t="s">
        <v>2204</v>
      </c>
      <c r="F149" s="102" t="s">
        <v>2205</v>
      </c>
      <c r="G149" s="84" t="s">
        <v>2206</v>
      </c>
      <c r="H149" s="48">
        <v>46290</v>
      </c>
      <c r="I149" s="48">
        <v>44462</v>
      </c>
      <c r="J149" s="84" t="s">
        <v>98</v>
      </c>
      <c r="K149" s="184"/>
      <c r="L149" s="185"/>
    </row>
    <row r="150" spans="1:11" ht="30.75" customHeight="1">
      <c r="A150" s="157">
        <v>149</v>
      </c>
      <c r="B150" s="26" t="s">
        <v>2207</v>
      </c>
      <c r="C150" s="26" t="s">
        <v>1726</v>
      </c>
      <c r="D150" s="28" t="s">
        <v>2208</v>
      </c>
      <c r="E150" s="28" t="s">
        <v>2208</v>
      </c>
      <c r="F150" s="28" t="s">
        <v>2209</v>
      </c>
      <c r="G150" s="26" t="s">
        <v>2210</v>
      </c>
      <c r="H150" s="48">
        <v>46303</v>
      </c>
      <c r="I150" s="48">
        <v>44478</v>
      </c>
      <c r="J150" s="26" t="s">
        <v>19</v>
      </c>
      <c r="K150" s="184"/>
    </row>
    <row r="151" spans="1:11" ht="30.75" customHeight="1">
      <c r="A151" s="157">
        <v>150</v>
      </c>
      <c r="B151" s="75" t="s">
        <v>2211</v>
      </c>
      <c r="C151" s="76" t="s">
        <v>1726</v>
      </c>
      <c r="D151" s="77" t="s">
        <v>2212</v>
      </c>
      <c r="E151" s="77" t="s">
        <v>2213</v>
      </c>
      <c r="F151" s="102" t="s">
        <v>2214</v>
      </c>
      <c r="G151" s="82" t="s">
        <v>2215</v>
      </c>
      <c r="H151" s="48">
        <v>46360</v>
      </c>
      <c r="I151" s="48">
        <v>44482</v>
      </c>
      <c r="J151" s="82" t="s">
        <v>98</v>
      </c>
      <c r="K151" s="184"/>
    </row>
    <row r="152" spans="1:11" ht="30.75" customHeight="1">
      <c r="A152" s="157">
        <v>151</v>
      </c>
      <c r="B152" s="75" t="s">
        <v>2216</v>
      </c>
      <c r="C152" s="76" t="s">
        <v>1726</v>
      </c>
      <c r="D152" s="77" t="s">
        <v>2217</v>
      </c>
      <c r="E152" s="77" t="s">
        <v>2218</v>
      </c>
      <c r="F152" s="102" t="s">
        <v>2219</v>
      </c>
      <c r="G152" s="82" t="s">
        <v>2220</v>
      </c>
      <c r="H152" s="48">
        <v>46315</v>
      </c>
      <c r="I152" s="48">
        <v>44490</v>
      </c>
      <c r="J152" s="82" t="s">
        <v>19</v>
      </c>
      <c r="K152" s="183"/>
    </row>
    <row r="153" spans="1:11" ht="30.75" customHeight="1">
      <c r="A153" s="157">
        <v>152</v>
      </c>
      <c r="B153" s="190" t="s">
        <v>2221</v>
      </c>
      <c r="C153" s="124" t="s">
        <v>1726</v>
      </c>
      <c r="D153" s="190" t="s">
        <v>2222</v>
      </c>
      <c r="E153" s="190" t="s">
        <v>2222</v>
      </c>
      <c r="F153" s="191" t="s">
        <v>2223</v>
      </c>
      <c r="G153" s="166" t="s">
        <v>2224</v>
      </c>
      <c r="H153" s="48">
        <v>46321</v>
      </c>
      <c r="I153" s="48">
        <v>44496</v>
      </c>
      <c r="J153" s="166" t="s">
        <v>19</v>
      </c>
      <c r="K153" s="183"/>
    </row>
    <row r="154" spans="1:11" ht="30.75" customHeight="1">
      <c r="A154" s="157">
        <v>153</v>
      </c>
      <c r="B154" s="43" t="s">
        <v>2225</v>
      </c>
      <c r="C154" s="128" t="s">
        <v>1726</v>
      </c>
      <c r="D154" s="125" t="s">
        <v>2226</v>
      </c>
      <c r="E154" s="125" t="s">
        <v>2227</v>
      </c>
      <c r="F154" s="102" t="s">
        <v>2228</v>
      </c>
      <c r="G154" s="165" t="s">
        <v>2229</v>
      </c>
      <c r="H154" s="48">
        <v>45697</v>
      </c>
      <c r="I154" s="48">
        <v>44511</v>
      </c>
      <c r="J154" s="133" t="s">
        <v>629</v>
      </c>
      <c r="K154" s="183"/>
    </row>
    <row r="155" spans="1:11" ht="30.75" customHeight="1">
      <c r="A155" s="157">
        <v>154</v>
      </c>
      <c r="B155" s="75" t="s">
        <v>2230</v>
      </c>
      <c r="C155" s="76" t="s">
        <v>1726</v>
      </c>
      <c r="D155" s="77" t="s">
        <v>2217</v>
      </c>
      <c r="E155" s="78" t="s">
        <v>2231</v>
      </c>
      <c r="F155" s="102" t="s">
        <v>2232</v>
      </c>
      <c r="G155" s="82" t="s">
        <v>2233</v>
      </c>
      <c r="H155" s="48">
        <v>46371</v>
      </c>
      <c r="I155" s="48">
        <v>44546</v>
      </c>
      <c r="J155" s="82" t="s">
        <v>19</v>
      </c>
      <c r="K155" s="184"/>
    </row>
    <row r="156" spans="1:12" ht="30.75" customHeight="1">
      <c r="A156" s="157">
        <v>155</v>
      </c>
      <c r="B156" s="10" t="s">
        <v>2234</v>
      </c>
      <c r="C156" s="10" t="s">
        <v>1726</v>
      </c>
      <c r="D156" s="11" t="s">
        <v>2235</v>
      </c>
      <c r="E156" s="11" t="s">
        <v>2235</v>
      </c>
      <c r="F156" s="111" t="s">
        <v>2236</v>
      </c>
      <c r="G156" s="10" t="s">
        <v>2237</v>
      </c>
      <c r="H156" s="48">
        <v>46386</v>
      </c>
      <c r="I156" s="48">
        <v>44561</v>
      </c>
      <c r="J156" s="10" t="s">
        <v>19</v>
      </c>
      <c r="K156" s="42" t="s">
        <v>2238</v>
      </c>
      <c r="L156" s="173"/>
    </row>
    <row r="157" spans="1:11" ht="30.75" customHeight="1">
      <c r="A157" s="157">
        <v>156</v>
      </c>
      <c r="B157" s="124" t="s">
        <v>1969</v>
      </c>
      <c r="C157" s="124" t="s">
        <v>1726</v>
      </c>
      <c r="D157" s="124" t="s">
        <v>2239</v>
      </c>
      <c r="E157" s="124" t="s">
        <v>2239</v>
      </c>
      <c r="F157" s="50" t="s">
        <v>2240</v>
      </c>
      <c r="G157" s="166" t="s">
        <v>2241</v>
      </c>
      <c r="H157" s="48">
        <v>46406</v>
      </c>
      <c r="I157" s="48">
        <v>44581</v>
      </c>
      <c r="J157" s="166" t="s">
        <v>2242</v>
      </c>
      <c r="K157" s="184"/>
    </row>
    <row r="158" spans="1:11" ht="30.75" customHeight="1">
      <c r="A158" s="157">
        <v>157</v>
      </c>
      <c r="B158" s="43" t="s">
        <v>2243</v>
      </c>
      <c r="C158" s="43" t="s">
        <v>1726</v>
      </c>
      <c r="D158" s="125" t="s">
        <v>2244</v>
      </c>
      <c r="E158" s="125" t="s">
        <v>2245</v>
      </c>
      <c r="F158" s="102" t="s">
        <v>2246</v>
      </c>
      <c r="G158" s="84" t="s">
        <v>2247</v>
      </c>
      <c r="H158" s="48">
        <v>45182</v>
      </c>
      <c r="I158" s="48">
        <v>44585</v>
      </c>
      <c r="J158" s="84" t="s">
        <v>755</v>
      </c>
      <c r="K158" s="184"/>
    </row>
    <row r="159" spans="1:11" ht="30.75" customHeight="1">
      <c r="A159" s="157">
        <v>158</v>
      </c>
      <c r="B159" s="75" t="s">
        <v>1998</v>
      </c>
      <c r="C159" s="75" t="s">
        <v>1726</v>
      </c>
      <c r="D159" s="77" t="s">
        <v>2248</v>
      </c>
      <c r="E159" s="77" t="s">
        <v>2249</v>
      </c>
      <c r="F159" s="102" t="s">
        <v>2250</v>
      </c>
      <c r="G159" s="165" t="s">
        <v>2251</v>
      </c>
      <c r="H159" s="48">
        <v>45914</v>
      </c>
      <c r="I159" s="48">
        <v>44585</v>
      </c>
      <c r="J159" s="84" t="s">
        <v>619</v>
      </c>
      <c r="K159" s="183"/>
    </row>
    <row r="160" spans="1:11" ht="30.75" customHeight="1">
      <c r="A160" s="157">
        <v>159</v>
      </c>
      <c r="B160" s="75" t="s">
        <v>2252</v>
      </c>
      <c r="C160" s="75" t="s">
        <v>1726</v>
      </c>
      <c r="D160" s="77" t="s">
        <v>2253</v>
      </c>
      <c r="E160" s="77" t="s">
        <v>2253</v>
      </c>
      <c r="F160" s="102" t="s">
        <v>2254</v>
      </c>
      <c r="G160" s="84" t="s">
        <v>2255</v>
      </c>
      <c r="H160" s="48">
        <v>46410</v>
      </c>
      <c r="I160" s="48">
        <v>44585</v>
      </c>
      <c r="J160" s="84" t="s">
        <v>19</v>
      </c>
      <c r="K160" s="184"/>
    </row>
    <row r="161" spans="1:11" ht="30.75" customHeight="1">
      <c r="A161" s="157">
        <v>160</v>
      </c>
      <c r="B161" s="26" t="s">
        <v>2256</v>
      </c>
      <c r="C161" s="26" t="s">
        <v>1726</v>
      </c>
      <c r="D161" s="28" t="s">
        <v>2257</v>
      </c>
      <c r="E161" s="28" t="s">
        <v>2257</v>
      </c>
      <c r="F161" s="28" t="s">
        <v>2258</v>
      </c>
      <c r="G161" s="26" t="s">
        <v>2259</v>
      </c>
      <c r="H161" s="48">
        <v>46447</v>
      </c>
      <c r="I161" s="48">
        <v>44622</v>
      </c>
      <c r="J161" s="26" t="s">
        <v>19</v>
      </c>
      <c r="K161" s="184"/>
    </row>
    <row r="162" spans="1:11" ht="30.75" customHeight="1">
      <c r="A162" s="157">
        <v>161</v>
      </c>
      <c r="B162" s="26" t="s">
        <v>2260</v>
      </c>
      <c r="C162" s="26" t="s">
        <v>1726</v>
      </c>
      <c r="D162" s="28" t="s">
        <v>2261</v>
      </c>
      <c r="E162" s="28" t="s">
        <v>2262</v>
      </c>
      <c r="F162" s="28" t="s">
        <v>2263</v>
      </c>
      <c r="G162" s="26" t="s">
        <v>2264</v>
      </c>
      <c r="H162" s="48">
        <v>46476</v>
      </c>
      <c r="I162" s="48">
        <v>44622</v>
      </c>
      <c r="J162" s="26" t="s">
        <v>2265</v>
      </c>
      <c r="K162" s="184"/>
    </row>
    <row r="163" spans="1:11" ht="30.75" customHeight="1">
      <c r="A163" s="157">
        <v>162</v>
      </c>
      <c r="B163" s="26" t="s">
        <v>2266</v>
      </c>
      <c r="C163" s="26" t="s">
        <v>1726</v>
      </c>
      <c r="D163" s="28" t="s">
        <v>2267</v>
      </c>
      <c r="E163" s="28" t="s">
        <v>2268</v>
      </c>
      <c r="F163" s="28" t="s">
        <v>2269</v>
      </c>
      <c r="G163" s="26" t="s">
        <v>2270</v>
      </c>
      <c r="H163" s="48">
        <v>46476</v>
      </c>
      <c r="I163" s="48">
        <v>44622</v>
      </c>
      <c r="J163" s="26" t="s">
        <v>2036</v>
      </c>
      <c r="K163" s="184"/>
    </row>
    <row r="164" spans="1:11" ht="30.75" customHeight="1">
      <c r="A164" s="157">
        <v>163</v>
      </c>
      <c r="B164" s="76" t="s">
        <v>1834</v>
      </c>
      <c r="C164" s="76" t="s">
        <v>1726</v>
      </c>
      <c r="D164" s="120" t="s">
        <v>2271</v>
      </c>
      <c r="E164" s="120" t="s">
        <v>2271</v>
      </c>
      <c r="F164" s="102" t="s">
        <v>2272</v>
      </c>
      <c r="G164" s="133" t="s">
        <v>1416</v>
      </c>
      <c r="H164" s="48">
        <v>45378</v>
      </c>
      <c r="I164" s="48">
        <v>44624</v>
      </c>
      <c r="J164" s="133" t="s">
        <v>619</v>
      </c>
      <c r="K164" s="184"/>
    </row>
    <row r="165" spans="1:11" ht="30.75" customHeight="1">
      <c r="A165" s="157">
        <v>164</v>
      </c>
      <c r="B165" s="26" t="s">
        <v>2273</v>
      </c>
      <c r="C165" s="124" t="s">
        <v>1726</v>
      </c>
      <c r="D165" s="124" t="s">
        <v>2274</v>
      </c>
      <c r="E165" s="124" t="s">
        <v>2275</v>
      </c>
      <c r="F165" s="50" t="s">
        <v>2276</v>
      </c>
      <c r="G165" s="166" t="s">
        <v>2277</v>
      </c>
      <c r="H165" s="48">
        <v>46452</v>
      </c>
      <c r="I165" s="48">
        <v>44627</v>
      </c>
      <c r="J165" s="166" t="s">
        <v>2278</v>
      </c>
      <c r="K165" s="42" t="s">
        <v>2279</v>
      </c>
    </row>
    <row r="166" spans="1:11" ht="30.75" customHeight="1">
      <c r="A166" s="157">
        <v>165</v>
      </c>
      <c r="B166" s="26" t="s">
        <v>1782</v>
      </c>
      <c r="C166" s="124" t="s">
        <v>1726</v>
      </c>
      <c r="D166" s="124" t="s">
        <v>2280</v>
      </c>
      <c r="E166" s="124" t="s">
        <v>2280</v>
      </c>
      <c r="F166" s="50" t="s">
        <v>2281</v>
      </c>
      <c r="G166" s="166" t="s">
        <v>1878</v>
      </c>
      <c r="H166" s="48">
        <v>45216</v>
      </c>
      <c r="I166" s="48">
        <v>44629</v>
      </c>
      <c r="J166" s="166" t="s">
        <v>2282</v>
      </c>
      <c r="K166" s="184"/>
    </row>
    <row r="167" spans="1:11" ht="30.75" customHeight="1">
      <c r="A167" s="157">
        <v>166</v>
      </c>
      <c r="B167" s="26" t="s">
        <v>2225</v>
      </c>
      <c r="C167" s="9" t="s">
        <v>1726</v>
      </c>
      <c r="D167" s="12" t="s">
        <v>2226</v>
      </c>
      <c r="E167" s="12" t="s">
        <v>2227</v>
      </c>
      <c r="F167" s="28" t="s">
        <v>2283</v>
      </c>
      <c r="G167" s="9" t="s">
        <v>2229</v>
      </c>
      <c r="H167" s="48">
        <v>45697</v>
      </c>
      <c r="I167" s="48">
        <v>44635</v>
      </c>
      <c r="J167" s="9" t="s">
        <v>702</v>
      </c>
      <c r="K167" s="183"/>
    </row>
    <row r="168" spans="1:11" ht="30.75" customHeight="1">
      <c r="A168" s="157">
        <v>167</v>
      </c>
      <c r="B168" s="26" t="s">
        <v>2225</v>
      </c>
      <c r="C168" s="128" t="s">
        <v>1726</v>
      </c>
      <c r="D168" s="120" t="s">
        <v>2226</v>
      </c>
      <c r="E168" s="120" t="s">
        <v>2227</v>
      </c>
      <c r="F168" s="102" t="s">
        <v>2283</v>
      </c>
      <c r="G168" s="133" t="s">
        <v>2229</v>
      </c>
      <c r="H168" s="48">
        <v>45697</v>
      </c>
      <c r="I168" s="48">
        <v>44635</v>
      </c>
      <c r="J168" s="133" t="s">
        <v>702</v>
      </c>
      <c r="K168" s="183"/>
    </row>
    <row r="169" spans="1:11" ht="30.75" customHeight="1">
      <c r="A169" s="157">
        <v>168</v>
      </c>
      <c r="B169" s="26" t="s">
        <v>2234</v>
      </c>
      <c r="C169" s="26" t="s">
        <v>1726</v>
      </c>
      <c r="D169" s="28" t="s">
        <v>2235</v>
      </c>
      <c r="E169" s="28" t="s">
        <v>2235</v>
      </c>
      <c r="F169" s="28" t="s">
        <v>2284</v>
      </c>
      <c r="G169" s="26" t="s">
        <v>2285</v>
      </c>
      <c r="H169" s="48">
        <v>46467</v>
      </c>
      <c r="I169" s="48">
        <v>44642</v>
      </c>
      <c r="J169" s="26" t="s">
        <v>19</v>
      </c>
      <c r="K169" s="184"/>
    </row>
    <row r="170" spans="1:11" ht="30.75" customHeight="1">
      <c r="A170" s="157">
        <v>169</v>
      </c>
      <c r="B170" s="9" t="s">
        <v>1750</v>
      </c>
      <c r="C170" s="9" t="s">
        <v>1726</v>
      </c>
      <c r="D170" s="12" t="s">
        <v>2286</v>
      </c>
      <c r="E170" s="12" t="s">
        <v>2287</v>
      </c>
      <c r="F170" s="28" t="s">
        <v>2288</v>
      </c>
      <c r="G170" s="9" t="s">
        <v>2289</v>
      </c>
      <c r="H170" s="48">
        <v>45056</v>
      </c>
      <c r="I170" s="48">
        <v>44659</v>
      </c>
      <c r="J170" s="9" t="s">
        <v>702</v>
      </c>
      <c r="K170" s="184"/>
    </row>
    <row r="171" spans="1:11" ht="30.75" customHeight="1">
      <c r="A171" s="157">
        <v>170</v>
      </c>
      <c r="B171" s="9" t="s">
        <v>2290</v>
      </c>
      <c r="C171" s="9" t="s">
        <v>1726</v>
      </c>
      <c r="D171" s="12" t="s">
        <v>2291</v>
      </c>
      <c r="E171" s="12" t="s">
        <v>2292</v>
      </c>
      <c r="F171" s="28" t="s">
        <v>2293</v>
      </c>
      <c r="G171" s="9" t="s">
        <v>2294</v>
      </c>
      <c r="H171" s="48">
        <v>46490</v>
      </c>
      <c r="I171" s="48">
        <v>44665</v>
      </c>
      <c r="J171" s="9" t="s">
        <v>19</v>
      </c>
      <c r="K171" s="42"/>
    </row>
    <row r="172" spans="1:11" ht="30.75" customHeight="1">
      <c r="A172" s="157">
        <v>171</v>
      </c>
      <c r="B172" s="9" t="s">
        <v>2207</v>
      </c>
      <c r="C172" s="9" t="s">
        <v>1726</v>
      </c>
      <c r="D172" s="11" t="s">
        <v>2208</v>
      </c>
      <c r="E172" s="11" t="s">
        <v>2208</v>
      </c>
      <c r="F172" s="28" t="s">
        <v>2295</v>
      </c>
      <c r="G172" s="9" t="s">
        <v>2296</v>
      </c>
      <c r="H172" s="48">
        <v>46303</v>
      </c>
      <c r="I172" s="48">
        <v>44672</v>
      </c>
      <c r="J172" s="9" t="s">
        <v>2297</v>
      </c>
      <c r="K172" s="42"/>
    </row>
    <row r="173" spans="1:11" ht="30.75" customHeight="1">
      <c r="A173" s="157">
        <v>172</v>
      </c>
      <c r="B173" s="78" t="s">
        <v>2298</v>
      </c>
      <c r="C173" s="76" t="s">
        <v>1726</v>
      </c>
      <c r="D173" s="77" t="s">
        <v>2299</v>
      </c>
      <c r="E173" s="77" t="s">
        <v>2299</v>
      </c>
      <c r="F173" s="102" t="s">
        <v>2232</v>
      </c>
      <c r="G173" s="82" t="s">
        <v>2300</v>
      </c>
      <c r="H173" s="48">
        <v>46501</v>
      </c>
      <c r="I173" s="48">
        <v>44676</v>
      </c>
      <c r="J173" s="82" t="s">
        <v>19</v>
      </c>
      <c r="K173" s="42"/>
    </row>
    <row r="174" spans="1:11" ht="30.75" customHeight="1">
      <c r="A174" s="157">
        <v>173</v>
      </c>
      <c r="B174" s="26" t="s">
        <v>2216</v>
      </c>
      <c r="C174" s="26" t="s">
        <v>1726</v>
      </c>
      <c r="D174" s="28" t="s">
        <v>2217</v>
      </c>
      <c r="E174" s="28" t="s">
        <v>2301</v>
      </c>
      <c r="F174" s="28" t="s">
        <v>2302</v>
      </c>
      <c r="G174" s="26" t="s">
        <v>2220</v>
      </c>
      <c r="H174" s="48">
        <v>46315</v>
      </c>
      <c r="I174" s="48">
        <v>44693</v>
      </c>
      <c r="J174" s="26" t="s">
        <v>2303</v>
      </c>
      <c r="K174" s="42"/>
    </row>
    <row r="175" spans="1:11" ht="30.75" customHeight="1">
      <c r="A175" s="157">
        <v>174</v>
      </c>
      <c r="B175" s="26" t="s">
        <v>2304</v>
      </c>
      <c r="C175" s="26" t="s">
        <v>1726</v>
      </c>
      <c r="D175" s="28" t="s">
        <v>2305</v>
      </c>
      <c r="E175" s="28" t="s">
        <v>2305</v>
      </c>
      <c r="F175" s="28" t="s">
        <v>2306</v>
      </c>
      <c r="G175" s="26" t="s">
        <v>2307</v>
      </c>
      <c r="H175" s="48">
        <v>46544</v>
      </c>
      <c r="I175" s="48">
        <v>44693</v>
      </c>
      <c r="J175" s="26" t="s">
        <v>98</v>
      </c>
      <c r="K175" s="42"/>
    </row>
    <row r="176" spans="1:11" ht="30.75" customHeight="1">
      <c r="A176" s="157">
        <v>175</v>
      </c>
      <c r="B176" s="76" t="s">
        <v>2308</v>
      </c>
      <c r="C176" s="76" t="s">
        <v>1726</v>
      </c>
      <c r="D176" s="120" t="s">
        <v>2309</v>
      </c>
      <c r="E176" s="120" t="s">
        <v>2309</v>
      </c>
      <c r="F176" s="102" t="s">
        <v>2223</v>
      </c>
      <c r="G176" s="82" t="s">
        <v>2310</v>
      </c>
      <c r="H176" s="48">
        <v>45789</v>
      </c>
      <c r="I176" s="48">
        <v>44712</v>
      </c>
      <c r="J176" s="82" t="s">
        <v>629</v>
      </c>
      <c r="K176" s="42"/>
    </row>
    <row r="177" spans="1:11" ht="30.75" customHeight="1">
      <c r="A177" s="157">
        <v>176</v>
      </c>
      <c r="B177" s="76" t="s">
        <v>2311</v>
      </c>
      <c r="C177" s="76" t="s">
        <v>1726</v>
      </c>
      <c r="D177" s="78" t="s">
        <v>2312</v>
      </c>
      <c r="E177" s="78" t="s">
        <v>2313</v>
      </c>
      <c r="F177" s="102" t="s">
        <v>2314</v>
      </c>
      <c r="G177" s="82" t="s">
        <v>2315</v>
      </c>
      <c r="H177" s="48">
        <v>46565</v>
      </c>
      <c r="I177" s="48">
        <v>44718</v>
      </c>
      <c r="J177" s="82" t="s">
        <v>2036</v>
      </c>
      <c r="K177" s="138"/>
    </row>
    <row r="178" spans="1:11" ht="30.75" customHeight="1">
      <c r="A178" s="157">
        <v>177</v>
      </c>
      <c r="B178" s="128" t="s">
        <v>1830</v>
      </c>
      <c r="C178" s="128" t="s">
        <v>1726</v>
      </c>
      <c r="D178" s="120" t="s">
        <v>2316</v>
      </c>
      <c r="E178" s="120" t="s">
        <v>2317</v>
      </c>
      <c r="F178" s="102" t="s">
        <v>2318</v>
      </c>
      <c r="G178" s="82" t="s">
        <v>2319</v>
      </c>
      <c r="H178" s="48">
        <v>45371</v>
      </c>
      <c r="I178" s="48">
        <v>44721</v>
      </c>
      <c r="J178" s="82" t="s">
        <v>2320</v>
      </c>
      <c r="K178" s="42"/>
    </row>
    <row r="179" spans="1:11" ht="30.75" customHeight="1">
      <c r="A179" s="157">
        <v>178</v>
      </c>
      <c r="B179" s="76" t="s">
        <v>2089</v>
      </c>
      <c r="C179" s="76" t="s">
        <v>1726</v>
      </c>
      <c r="D179" s="78" t="s">
        <v>2321</v>
      </c>
      <c r="E179" s="78" t="s">
        <v>2322</v>
      </c>
      <c r="F179" s="102" t="s">
        <v>2323</v>
      </c>
      <c r="G179" s="133" t="s">
        <v>2324</v>
      </c>
      <c r="H179" s="48">
        <v>46171</v>
      </c>
      <c r="I179" s="48">
        <v>44721</v>
      </c>
      <c r="J179" s="82" t="s">
        <v>2325</v>
      </c>
      <c r="K179" s="42"/>
    </row>
    <row r="180" spans="1:11" ht="30.75" customHeight="1">
      <c r="A180" s="157">
        <v>179</v>
      </c>
      <c r="B180" s="76" t="s">
        <v>2138</v>
      </c>
      <c r="C180" s="76" t="s">
        <v>1726</v>
      </c>
      <c r="D180" s="78" t="s">
        <v>2139</v>
      </c>
      <c r="E180" s="78" t="s">
        <v>2140</v>
      </c>
      <c r="F180" s="102" t="s">
        <v>2326</v>
      </c>
      <c r="G180" s="82" t="s">
        <v>2327</v>
      </c>
      <c r="H180" s="48">
        <v>46202</v>
      </c>
      <c r="I180" s="48">
        <v>44721</v>
      </c>
      <c r="J180" s="82" t="s">
        <v>2328</v>
      </c>
      <c r="K180" s="42"/>
    </row>
    <row r="181" spans="1:11" ht="30.75" customHeight="1">
      <c r="A181" s="157">
        <v>180</v>
      </c>
      <c r="B181" s="145" t="s">
        <v>2071</v>
      </c>
      <c r="C181" s="128" t="s">
        <v>1726</v>
      </c>
      <c r="D181" s="192" t="s">
        <v>2329</v>
      </c>
      <c r="E181" s="192" t="s">
        <v>2329</v>
      </c>
      <c r="F181" s="102" t="s">
        <v>2330</v>
      </c>
      <c r="G181" s="82" t="s">
        <v>2331</v>
      </c>
      <c r="H181" s="48">
        <v>46140</v>
      </c>
      <c r="I181" s="48">
        <v>44726</v>
      </c>
      <c r="J181" s="82" t="s">
        <v>619</v>
      </c>
      <c r="K181" s="42"/>
    </row>
    <row r="182" spans="1:11" ht="30.75" customHeight="1">
      <c r="A182" s="157">
        <v>181</v>
      </c>
      <c r="B182" s="124" t="s">
        <v>2332</v>
      </c>
      <c r="C182" s="124" t="s">
        <v>1726</v>
      </c>
      <c r="D182" s="193" t="s">
        <v>2333</v>
      </c>
      <c r="E182" s="193" t="s">
        <v>2334</v>
      </c>
      <c r="F182" s="102" t="s">
        <v>2335</v>
      </c>
      <c r="G182" s="82" t="s">
        <v>2336</v>
      </c>
      <c r="H182" s="48">
        <v>46586</v>
      </c>
      <c r="I182" s="48">
        <v>44732</v>
      </c>
      <c r="J182" s="82" t="s">
        <v>2036</v>
      </c>
      <c r="K182" s="42"/>
    </row>
    <row r="183" spans="1:11" ht="30.75" customHeight="1">
      <c r="A183" s="157">
        <v>182</v>
      </c>
      <c r="B183" s="124" t="s">
        <v>2169</v>
      </c>
      <c r="C183" s="124" t="s">
        <v>1726</v>
      </c>
      <c r="D183" s="193" t="s">
        <v>2337</v>
      </c>
      <c r="E183" s="193" t="s">
        <v>2337</v>
      </c>
      <c r="F183" s="50" t="s">
        <v>2338</v>
      </c>
      <c r="G183" s="166" t="s">
        <v>2173</v>
      </c>
      <c r="H183" s="48">
        <v>46560</v>
      </c>
      <c r="I183" s="48">
        <v>44735</v>
      </c>
      <c r="J183" s="166" t="s">
        <v>2339</v>
      </c>
      <c r="K183" s="42"/>
    </row>
    <row r="184" spans="1:11" ht="30.75" customHeight="1">
      <c r="A184" s="157">
        <v>183</v>
      </c>
      <c r="B184" s="128" t="s">
        <v>2340</v>
      </c>
      <c r="C184" s="128" t="s">
        <v>1726</v>
      </c>
      <c r="D184" s="120" t="s">
        <v>2341</v>
      </c>
      <c r="E184" s="120" t="s">
        <v>2341</v>
      </c>
      <c r="F184" s="102" t="s">
        <v>2342</v>
      </c>
      <c r="G184" s="133" t="s">
        <v>1931</v>
      </c>
      <c r="H184" s="48">
        <v>45663</v>
      </c>
      <c r="I184" s="48">
        <v>44741</v>
      </c>
      <c r="J184" s="133" t="s">
        <v>629</v>
      </c>
      <c r="K184" s="42"/>
    </row>
    <row r="185" spans="1:11" ht="30.75" customHeight="1">
      <c r="A185" s="157">
        <v>184</v>
      </c>
      <c r="B185" s="124" t="s">
        <v>2169</v>
      </c>
      <c r="C185" s="124" t="s">
        <v>1726</v>
      </c>
      <c r="D185" s="193" t="s">
        <v>2337</v>
      </c>
      <c r="E185" s="193" t="s">
        <v>2337</v>
      </c>
      <c r="F185" s="50" t="s">
        <v>2343</v>
      </c>
      <c r="G185" s="166" t="s">
        <v>2173</v>
      </c>
      <c r="H185" s="48">
        <v>46560</v>
      </c>
      <c r="I185" s="48">
        <v>44746</v>
      </c>
      <c r="J185" s="166" t="s">
        <v>2344</v>
      </c>
      <c r="K185" s="42"/>
    </row>
    <row r="186" spans="1:11" ht="30.75" customHeight="1">
      <c r="A186" s="157">
        <v>185</v>
      </c>
      <c r="B186" s="26" t="s">
        <v>1770</v>
      </c>
      <c r="C186" s="26" t="s">
        <v>1726</v>
      </c>
      <c r="D186" s="28" t="s">
        <v>2345</v>
      </c>
      <c r="E186" s="28" t="s">
        <v>2345</v>
      </c>
      <c r="F186" s="28" t="s">
        <v>2346</v>
      </c>
      <c r="G186" s="9" t="s">
        <v>2347</v>
      </c>
      <c r="H186" s="67">
        <v>46182</v>
      </c>
      <c r="I186" s="67">
        <v>44781</v>
      </c>
      <c r="J186" s="9" t="s">
        <v>702</v>
      </c>
      <c r="K186" s="42"/>
    </row>
    <row r="187" spans="1:11" ht="30.75" customHeight="1">
      <c r="A187" s="157">
        <v>186</v>
      </c>
      <c r="B187" s="26" t="s">
        <v>2174</v>
      </c>
      <c r="C187" s="26" t="s">
        <v>1726</v>
      </c>
      <c r="D187" s="28" t="s">
        <v>2348</v>
      </c>
      <c r="E187" s="28" t="s">
        <v>2348</v>
      </c>
      <c r="F187" s="28" t="s">
        <v>2349</v>
      </c>
      <c r="G187" s="9" t="s">
        <v>2178</v>
      </c>
      <c r="H187" s="67">
        <v>46252</v>
      </c>
      <c r="I187" s="67">
        <v>44781</v>
      </c>
      <c r="J187" s="9" t="s">
        <v>619</v>
      </c>
      <c r="K187" s="42"/>
    </row>
    <row r="188" spans="1:11" ht="30.75" customHeight="1">
      <c r="A188" s="157">
        <v>187</v>
      </c>
      <c r="B188" s="26" t="s">
        <v>2350</v>
      </c>
      <c r="C188" s="26" t="s">
        <v>1726</v>
      </c>
      <c r="D188" s="28" t="s">
        <v>2351</v>
      </c>
      <c r="E188" s="28" t="s">
        <v>2352</v>
      </c>
      <c r="F188" s="28" t="s">
        <v>2353</v>
      </c>
      <c r="G188" s="9" t="s">
        <v>2354</v>
      </c>
      <c r="H188" s="67">
        <v>46608</v>
      </c>
      <c r="I188" s="67">
        <v>44781</v>
      </c>
      <c r="J188" s="9" t="s">
        <v>98</v>
      </c>
      <c r="K188" s="42"/>
    </row>
    <row r="189" spans="1:11" ht="30.75" customHeight="1">
      <c r="A189" s="157">
        <v>188</v>
      </c>
      <c r="B189" s="26" t="s">
        <v>2355</v>
      </c>
      <c r="C189" s="26" t="s">
        <v>1726</v>
      </c>
      <c r="D189" s="28" t="s">
        <v>2356</v>
      </c>
      <c r="E189" s="28" t="s">
        <v>2357</v>
      </c>
      <c r="F189" s="28" t="s">
        <v>2223</v>
      </c>
      <c r="G189" s="9" t="s">
        <v>2358</v>
      </c>
      <c r="H189" s="67">
        <v>46637</v>
      </c>
      <c r="I189" s="67">
        <v>44781</v>
      </c>
      <c r="J189" s="9" t="s">
        <v>98</v>
      </c>
      <c r="K189" s="42"/>
    </row>
    <row r="190" spans="1:11" ht="30.75" customHeight="1">
      <c r="A190" s="157">
        <v>189</v>
      </c>
      <c r="B190" s="26" t="s">
        <v>2359</v>
      </c>
      <c r="C190" s="26" t="s">
        <v>1726</v>
      </c>
      <c r="D190" s="28" t="s">
        <v>2253</v>
      </c>
      <c r="E190" s="28" t="s">
        <v>2253</v>
      </c>
      <c r="F190" s="28" t="s">
        <v>2330</v>
      </c>
      <c r="G190" s="26" t="s">
        <v>2360</v>
      </c>
      <c r="H190" s="48">
        <v>46630</v>
      </c>
      <c r="I190" s="48">
        <v>44805</v>
      </c>
      <c r="J190" s="26" t="s">
        <v>19</v>
      </c>
      <c r="K190" s="42"/>
    </row>
    <row r="191" spans="1:11" ht="30.75" customHeight="1">
      <c r="A191" s="157">
        <v>190</v>
      </c>
      <c r="B191" s="4" t="s">
        <v>2080</v>
      </c>
      <c r="C191" s="3" t="s">
        <v>1726</v>
      </c>
      <c r="D191" s="25" t="s">
        <v>2081</v>
      </c>
      <c r="E191" s="25" t="s">
        <v>2081</v>
      </c>
      <c r="F191" s="102" t="s">
        <v>2361</v>
      </c>
      <c r="G191" s="3" t="s">
        <v>2362</v>
      </c>
      <c r="H191" s="5">
        <v>46171</v>
      </c>
      <c r="I191" s="5">
        <v>44846</v>
      </c>
      <c r="J191" s="3" t="s">
        <v>2363</v>
      </c>
      <c r="K191" s="42"/>
    </row>
    <row r="192" spans="1:11" ht="30.75" customHeight="1">
      <c r="A192" s="157">
        <v>191</v>
      </c>
      <c r="B192" s="4" t="s">
        <v>2169</v>
      </c>
      <c r="C192" s="3" t="s">
        <v>1726</v>
      </c>
      <c r="D192" s="25" t="s">
        <v>2337</v>
      </c>
      <c r="E192" s="25" t="s">
        <v>2337</v>
      </c>
      <c r="F192" s="102" t="s">
        <v>2364</v>
      </c>
      <c r="G192" s="3" t="s">
        <v>2173</v>
      </c>
      <c r="H192" s="5">
        <v>46560</v>
      </c>
      <c r="I192" s="5">
        <v>44846</v>
      </c>
      <c r="J192" s="3" t="s">
        <v>2363</v>
      </c>
      <c r="K192" s="42"/>
    </row>
    <row r="193" spans="1:11" ht="30.75" customHeight="1">
      <c r="A193" s="157">
        <v>192</v>
      </c>
      <c r="B193" s="4" t="s">
        <v>2365</v>
      </c>
      <c r="C193" s="3" t="s">
        <v>1726</v>
      </c>
      <c r="D193" s="25" t="s">
        <v>2366</v>
      </c>
      <c r="E193" s="25" t="s">
        <v>2366</v>
      </c>
      <c r="F193" s="102" t="s">
        <v>2367</v>
      </c>
      <c r="G193" s="3" t="s">
        <v>2368</v>
      </c>
      <c r="H193" s="5">
        <v>46671</v>
      </c>
      <c r="I193" s="5">
        <v>44846</v>
      </c>
      <c r="J193" s="3" t="s">
        <v>19</v>
      </c>
      <c r="K193" s="42"/>
    </row>
    <row r="194" spans="1:11" ht="30.75" customHeight="1">
      <c r="A194" s="157">
        <v>193</v>
      </c>
      <c r="B194" s="42" t="s">
        <v>2369</v>
      </c>
      <c r="C194" s="42" t="s">
        <v>1726</v>
      </c>
      <c r="D194" s="50" t="s">
        <v>2370</v>
      </c>
      <c r="E194" s="50" t="s">
        <v>2371</v>
      </c>
      <c r="F194" s="50" t="s">
        <v>2372</v>
      </c>
      <c r="G194" s="42" t="s">
        <v>2373</v>
      </c>
      <c r="H194" s="5">
        <v>46686</v>
      </c>
      <c r="I194" s="5">
        <v>44859</v>
      </c>
      <c r="J194" s="42" t="s">
        <v>98</v>
      </c>
      <c r="K194" s="42"/>
    </row>
    <row r="195" spans="1:11" ht="30.75" customHeight="1">
      <c r="A195" s="157">
        <v>194</v>
      </c>
      <c r="B195" s="42" t="s">
        <v>1725</v>
      </c>
      <c r="C195" s="42" t="s">
        <v>1726</v>
      </c>
      <c r="D195" s="50" t="s">
        <v>2067</v>
      </c>
      <c r="E195" s="50" t="s">
        <v>2068</v>
      </c>
      <c r="F195" s="50" t="s">
        <v>2374</v>
      </c>
      <c r="G195" s="42" t="s">
        <v>2032</v>
      </c>
      <c r="H195" s="5">
        <v>46739</v>
      </c>
      <c r="I195" s="5">
        <v>44859</v>
      </c>
      <c r="J195" s="42" t="s">
        <v>2375</v>
      </c>
      <c r="K195" s="42"/>
    </row>
    <row r="196" spans="1:11" ht="30.75" customHeight="1">
      <c r="A196" s="157">
        <v>195</v>
      </c>
      <c r="B196" s="194" t="s">
        <v>2376</v>
      </c>
      <c r="C196" s="3" t="s">
        <v>1726</v>
      </c>
      <c r="D196" s="25" t="s">
        <v>2377</v>
      </c>
      <c r="E196" s="25" t="s">
        <v>2377</v>
      </c>
      <c r="F196" s="102" t="s">
        <v>2378</v>
      </c>
      <c r="G196" s="42" t="s">
        <v>2379</v>
      </c>
      <c r="H196" s="5">
        <v>46692</v>
      </c>
      <c r="I196" s="5">
        <v>44867</v>
      </c>
      <c r="J196" s="3" t="s">
        <v>19</v>
      </c>
      <c r="K196" s="42"/>
    </row>
    <row r="197" spans="1:11" ht="30.75" customHeight="1">
      <c r="A197" s="157">
        <v>196</v>
      </c>
      <c r="B197" s="9" t="s">
        <v>1892</v>
      </c>
      <c r="C197" s="9" t="s">
        <v>1726</v>
      </c>
      <c r="D197" s="11" t="s">
        <v>2380</v>
      </c>
      <c r="E197" s="11" t="s">
        <v>2380</v>
      </c>
      <c r="F197" s="28" t="s">
        <v>2381</v>
      </c>
      <c r="G197" s="9" t="s">
        <v>1894</v>
      </c>
      <c r="H197" s="67">
        <v>45553</v>
      </c>
      <c r="I197" s="67">
        <v>44875</v>
      </c>
      <c r="J197" s="9" t="s">
        <v>619</v>
      </c>
      <c r="K197" s="42"/>
    </row>
    <row r="198" spans="2:11" ht="30.75" customHeight="1">
      <c r="B198" s="172"/>
      <c r="C198" s="173"/>
      <c r="D198" s="173"/>
      <c r="E198" s="173"/>
      <c r="F198" s="172"/>
      <c r="H198" s="174"/>
      <c r="I198" s="195"/>
      <c r="J198" s="173"/>
      <c r="K198" s="173"/>
    </row>
    <row r="199" spans="2:11" ht="30.75" customHeight="1">
      <c r="B199" s="172"/>
      <c r="C199" s="173"/>
      <c r="D199" s="173"/>
      <c r="E199" s="173"/>
      <c r="F199" s="172"/>
      <c r="H199" s="174"/>
      <c r="I199" s="195"/>
      <c r="J199" s="173"/>
      <c r="K199" s="173"/>
    </row>
    <row r="200" spans="2:11" ht="30.75" customHeight="1">
      <c r="B200" s="172"/>
      <c r="C200" s="173"/>
      <c r="D200" s="173"/>
      <c r="E200" s="173"/>
      <c r="F200" s="172"/>
      <c r="H200" s="174"/>
      <c r="I200" s="195"/>
      <c r="J200" s="173"/>
      <c r="K200" s="173"/>
    </row>
    <row r="201" spans="2:11" ht="30.75" customHeight="1">
      <c r="B201" s="172"/>
      <c r="C201" s="173"/>
      <c r="D201" s="173"/>
      <c r="E201" s="173"/>
      <c r="F201" s="172"/>
      <c r="H201" s="174"/>
      <c r="I201" s="195"/>
      <c r="J201" s="173"/>
      <c r="K201" s="173"/>
    </row>
    <row r="202" spans="2:11" ht="30.75" customHeight="1">
      <c r="B202" s="172"/>
      <c r="C202" s="173"/>
      <c r="D202" s="173"/>
      <c r="E202" s="173"/>
      <c r="F202" s="172"/>
      <c r="H202" s="174"/>
      <c r="I202" s="195"/>
      <c r="J202" s="173"/>
      <c r="K202" s="173"/>
    </row>
    <row r="203" spans="2:11" ht="14.25">
      <c r="B203" s="172"/>
      <c r="C203" s="173"/>
      <c r="D203" s="173"/>
      <c r="E203" s="173"/>
      <c r="F203" s="172"/>
      <c r="H203" s="174"/>
      <c r="I203" s="195"/>
      <c r="J203" s="173"/>
      <c r="K203" s="173"/>
    </row>
    <row r="204" spans="2:11" ht="14.25">
      <c r="B204" s="172"/>
      <c r="C204" s="173"/>
      <c r="D204" s="173"/>
      <c r="E204" s="173"/>
      <c r="F204" s="172"/>
      <c r="H204" s="174"/>
      <c r="I204" s="195"/>
      <c r="J204" s="173"/>
      <c r="K204" s="173"/>
    </row>
    <row r="205" spans="2:11" ht="14.25">
      <c r="B205" s="172"/>
      <c r="C205" s="173"/>
      <c r="D205" s="173"/>
      <c r="E205" s="173"/>
      <c r="F205" s="172"/>
      <c r="H205" s="174"/>
      <c r="I205" s="195"/>
      <c r="J205" s="173"/>
      <c r="K205" s="173"/>
    </row>
    <row r="206" spans="2:11" ht="14.25">
      <c r="B206" s="172"/>
      <c r="C206" s="173"/>
      <c r="D206" s="173"/>
      <c r="E206" s="173"/>
      <c r="F206" s="172"/>
      <c r="H206" s="174"/>
      <c r="I206" s="195"/>
      <c r="J206" s="173"/>
      <c r="K206" s="173"/>
    </row>
  </sheetData>
  <sheetProtection/>
  <hyperlinks>
    <hyperlink ref="B167" r:id="rId1" tooltip="http://192.29.1.16:8003/nzdj/javascript:etpsHisPreview('510100ETPS00000291642')" display="四川明达电线电缆科技有限公司"/>
    <hyperlink ref="B168" r:id="rId2" tooltip="http://192.29.1.16:8003/nzdj/javascript:etpsHisPreview('510100ETPS00000291642')" display="四川明达电线电缆科技有限公司"/>
  </hyperlink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0"/>
  <sheetViews>
    <sheetView workbookViewId="0" topLeftCell="A85">
      <selection activeCell="A2" sqref="A2:A93"/>
    </sheetView>
  </sheetViews>
  <sheetFormatPr defaultColWidth="9.00390625" defaultRowHeight="14.25"/>
  <cols>
    <col min="1" max="1" width="6.75390625" style="153" customWidth="1"/>
    <col min="2" max="2" width="15.125" style="153" customWidth="1"/>
    <col min="3" max="5" width="12.875" style="154" customWidth="1"/>
    <col min="6" max="6" width="19.25390625" style="153" customWidth="1"/>
    <col min="7" max="7" width="17.875" style="154" customWidth="1"/>
    <col min="8" max="9" width="10.25390625" style="154" bestFit="1" customWidth="1"/>
    <col min="10" max="10" width="9.00390625" style="153" customWidth="1"/>
    <col min="11" max="11" width="9.00390625" style="155" customWidth="1"/>
    <col min="12" max="16384" width="9.00390625" style="87" customWidth="1"/>
  </cols>
  <sheetData>
    <row r="1" spans="1:11" ht="14.25">
      <c r="A1" s="156" t="s">
        <v>0</v>
      </c>
      <c r="B1" s="156" t="s">
        <v>1</v>
      </c>
      <c r="C1" s="156" t="s">
        <v>2</v>
      </c>
      <c r="D1" s="27" t="s">
        <v>3</v>
      </c>
      <c r="E1" s="27" t="s">
        <v>4</v>
      </c>
      <c r="F1" s="156" t="s">
        <v>1723</v>
      </c>
      <c r="G1" s="156" t="s">
        <v>6</v>
      </c>
      <c r="H1" s="156" t="s">
        <v>7</v>
      </c>
      <c r="I1" s="156" t="s">
        <v>8</v>
      </c>
      <c r="J1" s="156" t="s">
        <v>1724</v>
      </c>
      <c r="K1" s="103" t="s">
        <v>10</v>
      </c>
    </row>
    <row r="2" spans="1:11" ht="39.75" customHeight="1">
      <c r="A2" s="157">
        <v>1</v>
      </c>
      <c r="B2" s="158" t="s">
        <v>2382</v>
      </c>
      <c r="C2" s="159" t="s">
        <v>2383</v>
      </c>
      <c r="D2" s="159"/>
      <c r="E2" s="159"/>
      <c r="F2" s="158" t="s">
        <v>2384</v>
      </c>
      <c r="G2" s="157" t="s">
        <v>2385</v>
      </c>
      <c r="H2" s="160">
        <v>44921</v>
      </c>
      <c r="I2" s="160">
        <v>43096</v>
      </c>
      <c r="J2" s="157" t="s">
        <v>19</v>
      </c>
      <c r="K2" s="157" t="s">
        <v>46</v>
      </c>
    </row>
    <row r="3" spans="1:11" ht="39.75" customHeight="1">
      <c r="A3" s="157">
        <v>2</v>
      </c>
      <c r="B3" s="158" t="s">
        <v>2386</v>
      </c>
      <c r="C3" s="159" t="s">
        <v>2383</v>
      </c>
      <c r="D3" s="159"/>
      <c r="E3" s="159"/>
      <c r="F3" s="158" t="s">
        <v>2387</v>
      </c>
      <c r="G3" s="157" t="s">
        <v>2388</v>
      </c>
      <c r="H3" s="160">
        <v>44964</v>
      </c>
      <c r="I3" s="160">
        <v>43139</v>
      </c>
      <c r="J3" s="157" t="s">
        <v>19</v>
      </c>
      <c r="K3" s="157"/>
    </row>
    <row r="4" spans="1:11" ht="39.75" customHeight="1">
      <c r="A4" s="157">
        <v>3</v>
      </c>
      <c r="B4" s="158" t="s">
        <v>2389</v>
      </c>
      <c r="C4" s="159" t="s">
        <v>2383</v>
      </c>
      <c r="D4" s="159"/>
      <c r="E4" s="159"/>
      <c r="F4" s="158" t="s">
        <v>2390</v>
      </c>
      <c r="G4" s="157" t="s">
        <v>2391</v>
      </c>
      <c r="H4" s="160">
        <v>45036</v>
      </c>
      <c r="I4" s="160">
        <v>43209</v>
      </c>
      <c r="J4" s="157" t="s">
        <v>19</v>
      </c>
      <c r="K4" s="157"/>
    </row>
    <row r="5" spans="1:11" ht="39.75" customHeight="1">
      <c r="A5" s="157">
        <v>4</v>
      </c>
      <c r="B5" s="158" t="s">
        <v>2392</v>
      </c>
      <c r="C5" s="159" t="s">
        <v>2393</v>
      </c>
      <c r="D5" s="159"/>
      <c r="E5" s="159"/>
      <c r="F5" s="158" t="s">
        <v>2394</v>
      </c>
      <c r="G5" s="157" t="s">
        <v>2395</v>
      </c>
      <c r="H5" s="160">
        <v>45056</v>
      </c>
      <c r="I5" s="160">
        <v>43231</v>
      </c>
      <c r="J5" s="157" t="s">
        <v>1239</v>
      </c>
      <c r="K5" s="157"/>
    </row>
    <row r="6" spans="1:11" ht="39.75" customHeight="1">
      <c r="A6" s="157">
        <v>5</v>
      </c>
      <c r="B6" s="158" t="s">
        <v>2396</v>
      </c>
      <c r="C6" s="159" t="s">
        <v>2397</v>
      </c>
      <c r="D6" s="159"/>
      <c r="E6" s="159"/>
      <c r="F6" s="158" t="s">
        <v>2398</v>
      </c>
      <c r="G6" s="157" t="s">
        <v>2399</v>
      </c>
      <c r="H6" s="160">
        <v>45132</v>
      </c>
      <c r="I6" s="160">
        <v>43307</v>
      </c>
      <c r="J6" s="157" t="s">
        <v>19</v>
      </c>
      <c r="K6" s="157"/>
    </row>
    <row r="7" spans="1:11" ht="39.75" customHeight="1">
      <c r="A7" s="157">
        <v>6</v>
      </c>
      <c r="B7" s="158" t="s">
        <v>2400</v>
      </c>
      <c r="C7" s="159" t="s">
        <v>2383</v>
      </c>
      <c r="D7" s="159"/>
      <c r="E7" s="159"/>
      <c r="F7" s="158" t="s">
        <v>2401</v>
      </c>
      <c r="G7" s="157" t="s">
        <v>2402</v>
      </c>
      <c r="H7" s="160">
        <v>45195</v>
      </c>
      <c r="I7" s="160">
        <v>43370</v>
      </c>
      <c r="J7" s="157" t="s">
        <v>271</v>
      </c>
      <c r="K7" s="157"/>
    </row>
    <row r="8" spans="1:11" ht="39.75" customHeight="1">
      <c r="A8" s="157">
        <v>7</v>
      </c>
      <c r="B8" s="158" t="s">
        <v>2403</v>
      </c>
      <c r="C8" s="159" t="s">
        <v>2393</v>
      </c>
      <c r="D8" s="159"/>
      <c r="E8" s="159"/>
      <c r="F8" s="158" t="s">
        <v>2404</v>
      </c>
      <c r="G8" s="157" t="s">
        <v>2405</v>
      </c>
      <c r="H8" s="160">
        <v>45195</v>
      </c>
      <c r="I8" s="160">
        <v>43370</v>
      </c>
      <c r="J8" s="157" t="s">
        <v>457</v>
      </c>
      <c r="K8" s="157"/>
    </row>
    <row r="9" spans="1:11" ht="39.75" customHeight="1">
      <c r="A9" s="157">
        <v>8</v>
      </c>
      <c r="B9" s="158" t="s">
        <v>2406</v>
      </c>
      <c r="C9" s="159" t="s">
        <v>2393</v>
      </c>
      <c r="D9" s="159"/>
      <c r="E9" s="159"/>
      <c r="F9" s="158" t="s">
        <v>2407</v>
      </c>
      <c r="G9" s="157" t="s">
        <v>2408</v>
      </c>
      <c r="H9" s="160">
        <v>45195</v>
      </c>
      <c r="I9" s="160">
        <v>43370</v>
      </c>
      <c r="J9" s="157" t="s">
        <v>19</v>
      </c>
      <c r="K9" s="157"/>
    </row>
    <row r="10" spans="1:11" ht="39.75" customHeight="1">
      <c r="A10" s="157">
        <v>9</v>
      </c>
      <c r="B10" s="158" t="s">
        <v>2409</v>
      </c>
      <c r="C10" s="159" t="s">
        <v>2393</v>
      </c>
      <c r="D10" s="159"/>
      <c r="E10" s="159"/>
      <c r="F10" s="158" t="s">
        <v>2401</v>
      </c>
      <c r="G10" s="157" t="s">
        <v>2410</v>
      </c>
      <c r="H10" s="160">
        <v>45195</v>
      </c>
      <c r="I10" s="160">
        <v>43370</v>
      </c>
      <c r="J10" s="157" t="s">
        <v>457</v>
      </c>
      <c r="K10" s="157"/>
    </row>
    <row r="11" spans="1:11" ht="39.75" customHeight="1">
      <c r="A11" s="157">
        <v>10</v>
      </c>
      <c r="B11" s="161" t="s">
        <v>2409</v>
      </c>
      <c r="C11" s="162" t="s">
        <v>2393</v>
      </c>
      <c r="D11" s="162"/>
      <c r="E11" s="162"/>
      <c r="F11" s="161" t="s">
        <v>2411</v>
      </c>
      <c r="G11" s="157" t="s">
        <v>2412</v>
      </c>
      <c r="H11" s="160">
        <v>45195</v>
      </c>
      <c r="I11" s="160">
        <v>43370</v>
      </c>
      <c r="J11" s="42" t="s">
        <v>185</v>
      </c>
      <c r="K11" s="157"/>
    </row>
    <row r="12" spans="1:11" ht="39.75" customHeight="1">
      <c r="A12" s="157">
        <v>11</v>
      </c>
      <c r="B12" s="161" t="s">
        <v>2413</v>
      </c>
      <c r="C12" s="162" t="s">
        <v>2393</v>
      </c>
      <c r="D12" s="162"/>
      <c r="E12" s="162"/>
      <c r="F12" s="161" t="s">
        <v>2414</v>
      </c>
      <c r="G12" s="157" t="s">
        <v>2415</v>
      </c>
      <c r="H12" s="160">
        <v>45216</v>
      </c>
      <c r="I12" s="160">
        <v>43391</v>
      </c>
      <c r="J12" s="42" t="s">
        <v>19</v>
      </c>
      <c r="K12" s="157"/>
    </row>
    <row r="13" spans="1:11" ht="39.75" customHeight="1">
      <c r="A13" s="157">
        <v>12</v>
      </c>
      <c r="B13" s="161" t="s">
        <v>2416</v>
      </c>
      <c r="C13" s="162" t="s">
        <v>2393</v>
      </c>
      <c r="D13" s="162"/>
      <c r="E13" s="162"/>
      <c r="F13" s="161" t="s">
        <v>2417</v>
      </c>
      <c r="G13" s="157" t="s">
        <v>2418</v>
      </c>
      <c r="H13" s="160">
        <v>45216</v>
      </c>
      <c r="I13" s="160">
        <v>43391</v>
      </c>
      <c r="J13" s="42" t="s">
        <v>19</v>
      </c>
      <c r="K13" s="157"/>
    </row>
    <row r="14" spans="1:11" ht="39.75" customHeight="1">
      <c r="A14" s="157">
        <v>13</v>
      </c>
      <c r="B14" s="50" t="s">
        <v>2419</v>
      </c>
      <c r="C14" s="42" t="s">
        <v>2393</v>
      </c>
      <c r="D14" s="42"/>
      <c r="E14" s="42"/>
      <c r="F14" s="50" t="s">
        <v>2420</v>
      </c>
      <c r="G14" s="157" t="s">
        <v>2421</v>
      </c>
      <c r="H14" s="160">
        <v>45237</v>
      </c>
      <c r="I14" s="160">
        <v>43412</v>
      </c>
      <c r="J14" s="42" t="s">
        <v>2422</v>
      </c>
      <c r="K14" s="157"/>
    </row>
    <row r="15" spans="1:11" ht="39.75" customHeight="1">
      <c r="A15" s="157">
        <v>14</v>
      </c>
      <c r="B15" s="102" t="s">
        <v>166</v>
      </c>
      <c r="C15" s="42" t="s">
        <v>2393</v>
      </c>
      <c r="D15" s="42"/>
      <c r="E15" s="42"/>
      <c r="F15" s="102" t="s">
        <v>2423</v>
      </c>
      <c r="G15" s="157" t="s">
        <v>2424</v>
      </c>
      <c r="H15" s="160">
        <v>45237</v>
      </c>
      <c r="I15" s="160">
        <v>43412</v>
      </c>
      <c r="J15" s="42" t="s">
        <v>19</v>
      </c>
      <c r="K15" s="157"/>
    </row>
    <row r="16" spans="1:11" ht="39.75" customHeight="1">
      <c r="A16" s="157">
        <v>15</v>
      </c>
      <c r="B16" s="102" t="s">
        <v>2425</v>
      </c>
      <c r="C16" s="42" t="s">
        <v>2393</v>
      </c>
      <c r="D16" s="42"/>
      <c r="E16" s="42"/>
      <c r="F16" s="102" t="s">
        <v>2426</v>
      </c>
      <c r="G16" s="157" t="s">
        <v>2427</v>
      </c>
      <c r="H16" s="160">
        <v>45237</v>
      </c>
      <c r="I16" s="160">
        <v>43412</v>
      </c>
      <c r="J16" s="42" t="s">
        <v>271</v>
      </c>
      <c r="K16" s="157"/>
    </row>
    <row r="17" spans="1:11" ht="39.75" customHeight="1">
      <c r="A17" s="157">
        <v>16</v>
      </c>
      <c r="B17" s="102" t="s">
        <v>2428</v>
      </c>
      <c r="C17" s="42" t="s">
        <v>2393</v>
      </c>
      <c r="D17" s="42"/>
      <c r="E17" s="42"/>
      <c r="F17" s="102" t="s">
        <v>2420</v>
      </c>
      <c r="G17" s="157" t="s">
        <v>2429</v>
      </c>
      <c r="H17" s="160">
        <v>45255</v>
      </c>
      <c r="I17" s="160">
        <v>43430</v>
      </c>
      <c r="J17" s="42" t="s">
        <v>19</v>
      </c>
      <c r="K17" s="157"/>
    </row>
    <row r="18" spans="1:11" ht="39.75" customHeight="1">
      <c r="A18" s="157">
        <v>17</v>
      </c>
      <c r="B18" s="102" t="s">
        <v>2430</v>
      </c>
      <c r="C18" s="42" t="s">
        <v>2383</v>
      </c>
      <c r="D18" s="42"/>
      <c r="E18" s="42"/>
      <c r="F18" s="102" t="s">
        <v>2431</v>
      </c>
      <c r="G18" s="157" t="s">
        <v>2432</v>
      </c>
      <c r="H18" s="160">
        <v>45311</v>
      </c>
      <c r="I18" s="160">
        <v>43515</v>
      </c>
      <c r="J18" s="42" t="s">
        <v>2433</v>
      </c>
      <c r="K18" s="157"/>
    </row>
    <row r="19" spans="1:11" ht="39.75" customHeight="1">
      <c r="A19" s="157">
        <v>18</v>
      </c>
      <c r="B19" s="102" t="s">
        <v>2434</v>
      </c>
      <c r="C19" s="42" t="s">
        <v>2435</v>
      </c>
      <c r="D19" s="42"/>
      <c r="E19" s="42"/>
      <c r="F19" s="102" t="s">
        <v>2436</v>
      </c>
      <c r="G19" s="157" t="s">
        <v>2437</v>
      </c>
      <c r="H19" s="160">
        <v>45403</v>
      </c>
      <c r="I19" s="160">
        <v>43577</v>
      </c>
      <c r="J19" s="42" t="s">
        <v>150</v>
      </c>
      <c r="K19" s="157"/>
    </row>
    <row r="20" spans="1:11" ht="39.75" customHeight="1">
      <c r="A20" s="157">
        <v>19</v>
      </c>
      <c r="B20" s="102" t="s">
        <v>2438</v>
      </c>
      <c r="C20" s="42" t="s">
        <v>2397</v>
      </c>
      <c r="D20" s="42"/>
      <c r="E20" s="42"/>
      <c r="F20" s="102" t="s">
        <v>2439</v>
      </c>
      <c r="G20" s="157" t="s">
        <v>2440</v>
      </c>
      <c r="H20" s="160">
        <v>45409</v>
      </c>
      <c r="I20" s="160">
        <v>43583</v>
      </c>
      <c r="J20" s="42" t="s">
        <v>19</v>
      </c>
      <c r="K20" s="157" t="s">
        <v>368</v>
      </c>
    </row>
    <row r="21" spans="1:11" ht="39.75" customHeight="1">
      <c r="A21" s="157">
        <v>20</v>
      </c>
      <c r="B21" s="102" t="s">
        <v>2441</v>
      </c>
      <c r="C21" s="42" t="s">
        <v>2442</v>
      </c>
      <c r="D21" s="42"/>
      <c r="E21" s="42"/>
      <c r="F21" s="102" t="s">
        <v>2443</v>
      </c>
      <c r="G21" s="157" t="s">
        <v>2444</v>
      </c>
      <c r="H21" s="160">
        <v>45433</v>
      </c>
      <c r="I21" s="160">
        <v>43607</v>
      </c>
      <c r="J21" s="42" t="s">
        <v>19</v>
      </c>
      <c r="K21" s="157"/>
    </row>
    <row r="22" spans="1:11" ht="39.75" customHeight="1">
      <c r="A22" s="157">
        <v>21</v>
      </c>
      <c r="B22" s="102" t="s">
        <v>2445</v>
      </c>
      <c r="C22" s="42" t="s">
        <v>2397</v>
      </c>
      <c r="D22" s="42"/>
      <c r="E22" s="42"/>
      <c r="F22" s="102" t="s">
        <v>2446</v>
      </c>
      <c r="G22" s="157" t="s">
        <v>2447</v>
      </c>
      <c r="H22" s="160">
        <v>45446</v>
      </c>
      <c r="I22" s="160">
        <v>43620</v>
      </c>
      <c r="J22" s="42" t="s">
        <v>19</v>
      </c>
      <c r="K22" s="157"/>
    </row>
    <row r="23" spans="1:11" ht="39.75" customHeight="1">
      <c r="A23" s="157">
        <v>22</v>
      </c>
      <c r="B23" s="102" t="s">
        <v>2448</v>
      </c>
      <c r="C23" s="42" t="s">
        <v>2393</v>
      </c>
      <c r="D23" s="42"/>
      <c r="E23" s="42"/>
      <c r="F23" s="102" t="s">
        <v>2449</v>
      </c>
      <c r="G23" s="157" t="s">
        <v>2450</v>
      </c>
      <c r="H23" s="160">
        <v>45467</v>
      </c>
      <c r="I23" s="160">
        <v>43641</v>
      </c>
      <c r="J23" s="42" t="s">
        <v>19</v>
      </c>
      <c r="K23" s="157"/>
    </row>
    <row r="24" spans="1:11" ht="39.75" customHeight="1">
      <c r="A24" s="157">
        <v>23</v>
      </c>
      <c r="B24" s="102" t="s">
        <v>2451</v>
      </c>
      <c r="C24" s="42" t="s">
        <v>2393</v>
      </c>
      <c r="D24" s="42"/>
      <c r="E24" s="42"/>
      <c r="F24" s="102" t="s">
        <v>2452</v>
      </c>
      <c r="G24" s="157" t="s">
        <v>2453</v>
      </c>
      <c r="H24" s="160">
        <v>45474</v>
      </c>
      <c r="I24" s="160">
        <v>43648</v>
      </c>
      <c r="J24" s="42" t="s">
        <v>19</v>
      </c>
      <c r="K24" s="157"/>
    </row>
    <row r="25" spans="1:11" ht="39.75" customHeight="1">
      <c r="A25" s="157">
        <v>24</v>
      </c>
      <c r="B25" s="102" t="s">
        <v>2454</v>
      </c>
      <c r="C25" s="42" t="s">
        <v>2393</v>
      </c>
      <c r="D25" s="42"/>
      <c r="E25" s="42"/>
      <c r="F25" s="161" t="s">
        <v>2455</v>
      </c>
      <c r="G25" s="157" t="s">
        <v>2456</v>
      </c>
      <c r="H25" s="160">
        <v>45523</v>
      </c>
      <c r="I25" s="160">
        <v>43648</v>
      </c>
      <c r="J25" s="42" t="s">
        <v>98</v>
      </c>
      <c r="K25" s="157"/>
    </row>
    <row r="26" spans="1:11" ht="39.75" customHeight="1">
      <c r="A26" s="157">
        <v>25</v>
      </c>
      <c r="B26" s="102" t="s">
        <v>2457</v>
      </c>
      <c r="C26" s="42" t="s">
        <v>2393</v>
      </c>
      <c r="D26" s="42"/>
      <c r="E26" s="42"/>
      <c r="F26" s="163" t="s">
        <v>2458</v>
      </c>
      <c r="G26" s="157" t="s">
        <v>2459</v>
      </c>
      <c r="H26" s="160">
        <v>45481</v>
      </c>
      <c r="I26" s="160">
        <v>43655</v>
      </c>
      <c r="J26" s="42" t="s">
        <v>19</v>
      </c>
      <c r="K26" s="157"/>
    </row>
    <row r="27" spans="1:11" ht="39.75" customHeight="1">
      <c r="A27" s="157">
        <v>26</v>
      </c>
      <c r="B27" s="102" t="s">
        <v>2460</v>
      </c>
      <c r="C27" s="42" t="s">
        <v>2393</v>
      </c>
      <c r="D27" s="42"/>
      <c r="E27" s="42"/>
      <c r="F27" s="102" t="s">
        <v>2461</v>
      </c>
      <c r="G27" s="157" t="s">
        <v>2462</v>
      </c>
      <c r="H27" s="160">
        <v>45523</v>
      </c>
      <c r="I27" s="160">
        <v>43655</v>
      </c>
      <c r="J27" s="42" t="s">
        <v>98</v>
      </c>
      <c r="K27" s="157"/>
    </row>
    <row r="28" spans="1:11" ht="39.75" customHeight="1">
      <c r="A28" s="157">
        <v>27</v>
      </c>
      <c r="B28" s="102" t="s">
        <v>2463</v>
      </c>
      <c r="C28" s="42" t="s">
        <v>2393</v>
      </c>
      <c r="D28" s="42"/>
      <c r="E28" s="42"/>
      <c r="F28" s="102" t="s">
        <v>2464</v>
      </c>
      <c r="G28" s="157" t="s">
        <v>2465</v>
      </c>
      <c r="H28" s="160">
        <v>45491</v>
      </c>
      <c r="I28" s="160">
        <v>43665</v>
      </c>
      <c r="J28" s="42" t="s">
        <v>19</v>
      </c>
      <c r="K28" s="157" t="s">
        <v>368</v>
      </c>
    </row>
    <row r="29" spans="1:11" ht="39.75" customHeight="1">
      <c r="A29" s="157">
        <v>28</v>
      </c>
      <c r="B29" s="102" t="s">
        <v>2466</v>
      </c>
      <c r="C29" s="42" t="s">
        <v>2393</v>
      </c>
      <c r="D29" s="42"/>
      <c r="E29" s="42"/>
      <c r="F29" s="102" t="s">
        <v>2467</v>
      </c>
      <c r="G29" s="157" t="s">
        <v>2468</v>
      </c>
      <c r="H29" s="160">
        <v>45491</v>
      </c>
      <c r="I29" s="160">
        <v>43665</v>
      </c>
      <c r="J29" s="42" t="s">
        <v>19</v>
      </c>
      <c r="K29" s="157"/>
    </row>
    <row r="30" spans="1:11" ht="39.75" customHeight="1">
      <c r="A30" s="157">
        <v>29</v>
      </c>
      <c r="B30" s="102" t="s">
        <v>2469</v>
      </c>
      <c r="C30" s="42" t="s">
        <v>2393</v>
      </c>
      <c r="D30" s="42"/>
      <c r="E30" s="42"/>
      <c r="F30" s="102" t="s">
        <v>2470</v>
      </c>
      <c r="G30" s="157" t="s">
        <v>2471</v>
      </c>
      <c r="H30" s="160">
        <v>45586</v>
      </c>
      <c r="I30" s="160">
        <v>43699</v>
      </c>
      <c r="J30" s="42" t="s">
        <v>98</v>
      </c>
      <c r="K30" s="157"/>
    </row>
    <row r="31" spans="1:11" ht="39.75" customHeight="1">
      <c r="A31" s="157">
        <v>30</v>
      </c>
      <c r="B31" s="102" t="s">
        <v>2463</v>
      </c>
      <c r="C31" s="42" t="s">
        <v>2393</v>
      </c>
      <c r="D31" s="42"/>
      <c r="E31" s="42"/>
      <c r="F31" s="102" t="s">
        <v>2464</v>
      </c>
      <c r="G31" s="157" t="s">
        <v>2472</v>
      </c>
      <c r="H31" s="160">
        <v>45537</v>
      </c>
      <c r="I31" s="160">
        <v>43711</v>
      </c>
      <c r="J31" s="42" t="s">
        <v>19</v>
      </c>
      <c r="K31" s="157"/>
    </row>
    <row r="32" spans="1:11" ht="39.75" customHeight="1">
      <c r="A32" s="157">
        <v>31</v>
      </c>
      <c r="B32" s="102" t="s">
        <v>2473</v>
      </c>
      <c r="C32" s="42" t="s">
        <v>2442</v>
      </c>
      <c r="D32" s="42"/>
      <c r="E32" s="42"/>
      <c r="F32" s="102" t="s">
        <v>2474</v>
      </c>
      <c r="G32" s="157" t="s">
        <v>2475</v>
      </c>
      <c r="H32" s="160">
        <v>45544</v>
      </c>
      <c r="I32" s="160">
        <v>43718</v>
      </c>
      <c r="J32" s="42" t="s">
        <v>19</v>
      </c>
      <c r="K32" s="157"/>
    </row>
    <row r="33" spans="1:11" ht="39.75" customHeight="1">
      <c r="A33" s="157">
        <v>32</v>
      </c>
      <c r="B33" s="102" t="s">
        <v>2476</v>
      </c>
      <c r="C33" s="42" t="s">
        <v>2397</v>
      </c>
      <c r="D33" s="42"/>
      <c r="E33" s="42"/>
      <c r="F33" s="102" t="s">
        <v>2477</v>
      </c>
      <c r="G33" s="157" t="s">
        <v>2478</v>
      </c>
      <c r="H33" s="160">
        <v>45573</v>
      </c>
      <c r="I33" s="160">
        <v>43747</v>
      </c>
      <c r="J33" s="102" t="s">
        <v>19</v>
      </c>
      <c r="K33" s="157"/>
    </row>
    <row r="34" spans="1:11" ht="39.75" customHeight="1">
      <c r="A34" s="157">
        <v>33</v>
      </c>
      <c r="B34" s="102" t="s">
        <v>2479</v>
      </c>
      <c r="C34" s="42" t="s">
        <v>2442</v>
      </c>
      <c r="D34" s="42"/>
      <c r="E34" s="42"/>
      <c r="F34" s="102" t="s">
        <v>2480</v>
      </c>
      <c r="G34" s="157" t="s">
        <v>2481</v>
      </c>
      <c r="H34" s="160">
        <v>45728</v>
      </c>
      <c r="I34" s="160">
        <v>43747</v>
      </c>
      <c r="J34" s="22" t="s">
        <v>488</v>
      </c>
      <c r="K34" s="157"/>
    </row>
    <row r="35" spans="1:11" ht="39.75" customHeight="1">
      <c r="A35" s="157">
        <v>34</v>
      </c>
      <c r="B35" s="102" t="s">
        <v>2482</v>
      </c>
      <c r="C35" s="42" t="s">
        <v>2393</v>
      </c>
      <c r="D35" s="42"/>
      <c r="E35" s="42"/>
      <c r="F35" s="102" t="s">
        <v>2483</v>
      </c>
      <c r="G35" s="157" t="s">
        <v>2484</v>
      </c>
      <c r="H35" s="160">
        <v>45593</v>
      </c>
      <c r="I35" s="160">
        <v>43767</v>
      </c>
      <c r="J35" s="22" t="s">
        <v>19</v>
      </c>
      <c r="K35" s="157"/>
    </row>
    <row r="36" spans="1:11" ht="39.75" customHeight="1">
      <c r="A36" s="157">
        <v>35</v>
      </c>
      <c r="B36" s="102" t="s">
        <v>2485</v>
      </c>
      <c r="C36" s="42" t="s">
        <v>2442</v>
      </c>
      <c r="D36" s="42"/>
      <c r="E36" s="42"/>
      <c r="F36" s="102" t="s">
        <v>2486</v>
      </c>
      <c r="G36" s="157" t="s">
        <v>2487</v>
      </c>
      <c r="H36" s="160">
        <v>45636</v>
      </c>
      <c r="I36" s="160">
        <v>43810</v>
      </c>
      <c r="J36" s="42" t="s">
        <v>19</v>
      </c>
      <c r="K36" s="157"/>
    </row>
    <row r="37" spans="1:11" ht="39.75" customHeight="1">
      <c r="A37" s="157">
        <v>36</v>
      </c>
      <c r="B37" s="102" t="s">
        <v>2428</v>
      </c>
      <c r="C37" s="42" t="s">
        <v>2442</v>
      </c>
      <c r="D37" s="42"/>
      <c r="E37" s="42"/>
      <c r="F37" s="102" t="s">
        <v>2488</v>
      </c>
      <c r="G37" s="157" t="s">
        <v>2489</v>
      </c>
      <c r="H37" s="160">
        <v>45663</v>
      </c>
      <c r="I37" s="160">
        <v>43837</v>
      </c>
      <c r="J37" s="42" t="s">
        <v>1379</v>
      </c>
      <c r="K37" s="157"/>
    </row>
    <row r="38" spans="1:11" ht="39.75" customHeight="1">
      <c r="A38" s="157">
        <v>37</v>
      </c>
      <c r="B38" s="102" t="s">
        <v>2490</v>
      </c>
      <c r="C38" s="42" t="s">
        <v>2491</v>
      </c>
      <c r="D38" s="42"/>
      <c r="E38" s="42"/>
      <c r="F38" s="102" t="s">
        <v>2492</v>
      </c>
      <c r="G38" s="157" t="s">
        <v>2493</v>
      </c>
      <c r="H38" s="160">
        <v>45697</v>
      </c>
      <c r="I38" s="160">
        <v>43837</v>
      </c>
      <c r="J38" s="42" t="s">
        <v>429</v>
      </c>
      <c r="K38" s="157"/>
    </row>
    <row r="39" spans="1:11" ht="39.75" customHeight="1">
      <c r="A39" s="157">
        <v>38</v>
      </c>
      <c r="B39" s="102" t="s">
        <v>2494</v>
      </c>
      <c r="C39" s="102" t="s">
        <v>2491</v>
      </c>
      <c r="D39" s="102"/>
      <c r="E39" s="102"/>
      <c r="F39" s="102" t="s">
        <v>2461</v>
      </c>
      <c r="G39" s="42" t="s">
        <v>2495</v>
      </c>
      <c r="H39" s="160">
        <v>45825</v>
      </c>
      <c r="I39" s="160">
        <v>43958</v>
      </c>
      <c r="J39" s="42" t="s">
        <v>98</v>
      </c>
      <c r="K39" s="157"/>
    </row>
    <row r="40" spans="1:11" ht="39.75" customHeight="1">
      <c r="A40" s="157">
        <v>39</v>
      </c>
      <c r="B40" s="102" t="s">
        <v>2496</v>
      </c>
      <c r="C40" s="102" t="s">
        <v>2442</v>
      </c>
      <c r="D40" s="102"/>
      <c r="E40" s="102"/>
      <c r="F40" s="102" t="s">
        <v>2488</v>
      </c>
      <c r="G40" s="42" t="s">
        <v>2497</v>
      </c>
      <c r="H40" s="160">
        <v>45789</v>
      </c>
      <c r="I40" s="160">
        <v>43964</v>
      </c>
      <c r="J40" s="42" t="s">
        <v>19</v>
      </c>
      <c r="K40" s="157"/>
    </row>
    <row r="41" spans="1:11" ht="39.75" customHeight="1">
      <c r="A41" s="157">
        <v>40</v>
      </c>
      <c r="B41" s="102" t="s">
        <v>2498</v>
      </c>
      <c r="C41" s="102" t="s">
        <v>2397</v>
      </c>
      <c r="D41" s="102"/>
      <c r="E41" s="102"/>
      <c r="F41" s="102" t="s">
        <v>2461</v>
      </c>
      <c r="G41" s="42" t="s">
        <v>2499</v>
      </c>
      <c r="H41" s="160">
        <v>45823</v>
      </c>
      <c r="I41" s="160">
        <v>43998</v>
      </c>
      <c r="J41" s="42" t="s">
        <v>19</v>
      </c>
      <c r="K41" s="157" t="s">
        <v>368</v>
      </c>
    </row>
    <row r="42" spans="1:11" ht="39.75" customHeight="1">
      <c r="A42" s="157">
        <v>41</v>
      </c>
      <c r="B42" s="102" t="s">
        <v>2438</v>
      </c>
      <c r="C42" s="102" t="s">
        <v>2397</v>
      </c>
      <c r="D42" s="102"/>
      <c r="E42" s="102"/>
      <c r="F42" s="102" t="s">
        <v>2477</v>
      </c>
      <c r="G42" s="42" t="s">
        <v>2500</v>
      </c>
      <c r="H42" s="160">
        <v>45823</v>
      </c>
      <c r="I42" s="160">
        <v>43998</v>
      </c>
      <c r="J42" s="42" t="s">
        <v>19</v>
      </c>
      <c r="K42" s="157"/>
    </row>
    <row r="43" spans="1:11" ht="39.75" customHeight="1">
      <c r="A43" s="157">
        <v>42</v>
      </c>
      <c r="B43" s="102" t="s">
        <v>2501</v>
      </c>
      <c r="C43" s="102" t="s">
        <v>2397</v>
      </c>
      <c r="D43" s="102"/>
      <c r="E43" s="102"/>
      <c r="F43" s="102" t="s">
        <v>2502</v>
      </c>
      <c r="G43" s="42" t="s">
        <v>2503</v>
      </c>
      <c r="H43" s="160">
        <v>45888</v>
      </c>
      <c r="I43" s="160">
        <v>43998</v>
      </c>
      <c r="J43" s="42" t="s">
        <v>98</v>
      </c>
      <c r="K43" s="157"/>
    </row>
    <row r="44" spans="1:11" ht="39.75" customHeight="1">
      <c r="A44" s="157">
        <v>43</v>
      </c>
      <c r="B44" s="102" t="s">
        <v>2504</v>
      </c>
      <c r="C44" s="102" t="s">
        <v>2435</v>
      </c>
      <c r="D44" s="102"/>
      <c r="E44" s="102"/>
      <c r="F44" s="102" t="s">
        <v>2505</v>
      </c>
      <c r="G44" s="42" t="s">
        <v>2506</v>
      </c>
      <c r="H44" s="160">
        <v>45838</v>
      </c>
      <c r="I44" s="160">
        <v>44013</v>
      </c>
      <c r="J44" s="22" t="s">
        <v>19</v>
      </c>
      <c r="K44" s="157"/>
    </row>
    <row r="45" spans="1:11" ht="39.75" customHeight="1">
      <c r="A45" s="157">
        <v>44</v>
      </c>
      <c r="B45" s="102" t="s">
        <v>2507</v>
      </c>
      <c r="C45" s="102" t="s">
        <v>2435</v>
      </c>
      <c r="D45" s="102"/>
      <c r="E45" s="102"/>
      <c r="F45" s="102" t="s">
        <v>2508</v>
      </c>
      <c r="G45" s="42" t="s">
        <v>2509</v>
      </c>
      <c r="H45" s="160">
        <v>45865</v>
      </c>
      <c r="I45" s="160">
        <v>44021</v>
      </c>
      <c r="J45" s="22" t="s">
        <v>98</v>
      </c>
      <c r="K45" s="157"/>
    </row>
    <row r="46" spans="1:11" ht="39.75" customHeight="1">
      <c r="A46" s="157">
        <v>45</v>
      </c>
      <c r="B46" s="102" t="s">
        <v>2510</v>
      </c>
      <c r="C46" s="102" t="s">
        <v>2393</v>
      </c>
      <c r="D46" s="102"/>
      <c r="E46" s="102"/>
      <c r="F46" s="102" t="s">
        <v>2511</v>
      </c>
      <c r="G46" s="42" t="s">
        <v>2512</v>
      </c>
      <c r="H46" s="160">
        <v>45888</v>
      </c>
      <c r="I46" s="160">
        <v>44021</v>
      </c>
      <c r="J46" s="22" t="s">
        <v>98</v>
      </c>
      <c r="K46" s="157" t="s">
        <v>2513</v>
      </c>
    </row>
    <row r="47" spans="1:11" ht="39.75" customHeight="1">
      <c r="A47" s="157">
        <v>46</v>
      </c>
      <c r="B47" s="102" t="s">
        <v>2514</v>
      </c>
      <c r="C47" s="102" t="s">
        <v>2393</v>
      </c>
      <c r="D47" s="102"/>
      <c r="E47" s="102"/>
      <c r="F47" s="102" t="s">
        <v>2477</v>
      </c>
      <c r="G47" s="42" t="s">
        <v>2515</v>
      </c>
      <c r="H47" s="160">
        <v>45850</v>
      </c>
      <c r="I47" s="160">
        <v>44025</v>
      </c>
      <c r="J47" s="22" t="s">
        <v>19</v>
      </c>
      <c r="K47" s="157"/>
    </row>
    <row r="48" spans="1:11" ht="39.75" customHeight="1">
      <c r="A48" s="157">
        <v>47</v>
      </c>
      <c r="B48" s="102" t="s">
        <v>2498</v>
      </c>
      <c r="C48" s="102" t="s">
        <v>2393</v>
      </c>
      <c r="D48" s="102"/>
      <c r="E48" s="102"/>
      <c r="F48" s="102" t="s">
        <v>2516</v>
      </c>
      <c r="G48" s="42" t="s">
        <v>2517</v>
      </c>
      <c r="H48" s="160">
        <v>45901</v>
      </c>
      <c r="I48" s="160">
        <v>44076</v>
      </c>
      <c r="J48" s="42" t="s">
        <v>19</v>
      </c>
      <c r="K48" s="157"/>
    </row>
    <row r="49" spans="1:11" ht="39.75" customHeight="1">
      <c r="A49" s="157">
        <v>48</v>
      </c>
      <c r="B49" s="102" t="s">
        <v>2518</v>
      </c>
      <c r="C49" s="102" t="s">
        <v>2393</v>
      </c>
      <c r="D49" s="102"/>
      <c r="E49" s="102"/>
      <c r="F49" s="102" t="s">
        <v>2519</v>
      </c>
      <c r="G49" s="42" t="s">
        <v>2520</v>
      </c>
      <c r="H49" s="160">
        <v>46139</v>
      </c>
      <c r="I49" s="160">
        <v>44154</v>
      </c>
      <c r="J49" s="42" t="s">
        <v>998</v>
      </c>
      <c r="K49" s="157"/>
    </row>
    <row r="50" spans="1:11" ht="39.75" customHeight="1">
      <c r="A50" s="157">
        <v>49</v>
      </c>
      <c r="B50" s="102" t="s">
        <v>2521</v>
      </c>
      <c r="C50" s="102" t="s">
        <v>2442</v>
      </c>
      <c r="D50" s="102"/>
      <c r="E50" s="102"/>
      <c r="F50" s="102" t="s">
        <v>2522</v>
      </c>
      <c r="G50" s="42" t="s">
        <v>2523</v>
      </c>
      <c r="H50" s="160">
        <v>45998</v>
      </c>
      <c r="I50" s="160">
        <v>44172</v>
      </c>
      <c r="J50" s="42" t="s">
        <v>1599</v>
      </c>
      <c r="K50" s="157"/>
    </row>
    <row r="51" spans="1:11" ht="39.75" customHeight="1">
      <c r="A51" s="157">
        <v>50</v>
      </c>
      <c r="B51" s="9" t="s">
        <v>2524</v>
      </c>
      <c r="C51" s="9" t="s">
        <v>2393</v>
      </c>
      <c r="D51" s="12" t="s">
        <v>2525</v>
      </c>
      <c r="E51" s="12" t="s">
        <v>2525</v>
      </c>
      <c r="F51" s="12" t="s">
        <v>2526</v>
      </c>
      <c r="G51" s="42" t="s">
        <v>2527</v>
      </c>
      <c r="H51" s="160">
        <v>46322</v>
      </c>
      <c r="I51" s="160">
        <v>44308</v>
      </c>
      <c r="J51" s="9" t="s">
        <v>98</v>
      </c>
      <c r="K51" s="157" t="s">
        <v>2238</v>
      </c>
    </row>
    <row r="52" spans="1:11" ht="39.75" customHeight="1">
      <c r="A52" s="157">
        <v>51</v>
      </c>
      <c r="B52" s="9" t="s">
        <v>2528</v>
      </c>
      <c r="C52" s="9" t="s">
        <v>2442</v>
      </c>
      <c r="D52" s="12" t="s">
        <v>2529</v>
      </c>
      <c r="E52" s="12" t="s">
        <v>2530</v>
      </c>
      <c r="F52" s="12" t="s">
        <v>2531</v>
      </c>
      <c r="G52" s="42" t="s">
        <v>2532</v>
      </c>
      <c r="H52" s="160">
        <v>46202</v>
      </c>
      <c r="I52" s="160">
        <v>44330</v>
      </c>
      <c r="J52" s="9" t="s">
        <v>998</v>
      </c>
      <c r="K52" s="157"/>
    </row>
    <row r="53" spans="1:11" ht="39.75" customHeight="1">
      <c r="A53" s="157">
        <v>52</v>
      </c>
      <c r="B53" s="9" t="s">
        <v>2533</v>
      </c>
      <c r="C53" s="9" t="s">
        <v>2534</v>
      </c>
      <c r="D53" s="12" t="s">
        <v>2535</v>
      </c>
      <c r="E53" s="12" t="s">
        <v>2536</v>
      </c>
      <c r="F53" s="12" t="s">
        <v>2537</v>
      </c>
      <c r="G53" s="42" t="s">
        <v>2538</v>
      </c>
      <c r="H53" s="160">
        <v>46171</v>
      </c>
      <c r="I53" s="160">
        <v>44337</v>
      </c>
      <c r="J53" s="9" t="s">
        <v>98</v>
      </c>
      <c r="K53" s="157"/>
    </row>
    <row r="54" spans="1:11" ht="39.75" customHeight="1">
      <c r="A54" s="157">
        <v>53</v>
      </c>
      <c r="B54" s="9" t="s">
        <v>2539</v>
      </c>
      <c r="C54" s="9" t="s">
        <v>2442</v>
      </c>
      <c r="D54" s="12" t="s">
        <v>2540</v>
      </c>
      <c r="E54" s="12" t="s">
        <v>2541</v>
      </c>
      <c r="F54" s="12" t="s">
        <v>2542</v>
      </c>
      <c r="G54" s="42" t="s">
        <v>2543</v>
      </c>
      <c r="H54" s="160">
        <v>46202</v>
      </c>
      <c r="I54" s="160">
        <v>44337</v>
      </c>
      <c r="J54" s="9" t="s">
        <v>98</v>
      </c>
      <c r="K54" s="157"/>
    </row>
    <row r="55" spans="1:11" ht="39.75" customHeight="1">
      <c r="A55" s="157">
        <v>54</v>
      </c>
      <c r="B55" s="26" t="s">
        <v>2524</v>
      </c>
      <c r="C55" s="26" t="s">
        <v>2393</v>
      </c>
      <c r="D55" s="28" t="s">
        <v>2525</v>
      </c>
      <c r="E55" s="28" t="s">
        <v>2525</v>
      </c>
      <c r="F55" s="28" t="s">
        <v>2526</v>
      </c>
      <c r="G55" s="26" t="s">
        <v>2544</v>
      </c>
      <c r="H55" s="160">
        <v>46322</v>
      </c>
      <c r="I55" s="160">
        <v>44357</v>
      </c>
      <c r="J55" s="42" t="s">
        <v>98</v>
      </c>
      <c r="K55" s="157"/>
    </row>
    <row r="56" spans="1:11" ht="39.75" customHeight="1">
      <c r="A56" s="157">
        <v>55</v>
      </c>
      <c r="B56" s="26" t="s">
        <v>2545</v>
      </c>
      <c r="C56" s="26" t="s">
        <v>2393</v>
      </c>
      <c r="D56" s="28" t="s">
        <v>2546</v>
      </c>
      <c r="E56" s="28" t="s">
        <v>2546</v>
      </c>
      <c r="F56" s="28" t="s">
        <v>2547</v>
      </c>
      <c r="G56" s="26" t="s">
        <v>2548</v>
      </c>
      <c r="H56" s="160">
        <v>46202</v>
      </c>
      <c r="I56" s="160">
        <v>44370</v>
      </c>
      <c r="J56" s="42" t="s">
        <v>98</v>
      </c>
      <c r="K56" s="157"/>
    </row>
    <row r="57" spans="1:11" ht="39.75" customHeight="1">
      <c r="A57" s="157">
        <v>56</v>
      </c>
      <c r="B57" s="26" t="s">
        <v>2549</v>
      </c>
      <c r="C57" s="42" t="s">
        <v>2393</v>
      </c>
      <c r="D57" s="50" t="s">
        <v>2550</v>
      </c>
      <c r="E57" s="50" t="s">
        <v>2551</v>
      </c>
      <c r="F57" s="74" t="s">
        <v>2552</v>
      </c>
      <c r="G57" s="42" t="s">
        <v>2553</v>
      </c>
      <c r="H57" s="160">
        <v>46202</v>
      </c>
      <c r="I57" s="160">
        <v>44377</v>
      </c>
      <c r="J57" s="42" t="s">
        <v>19</v>
      </c>
      <c r="K57" s="157"/>
    </row>
    <row r="58" spans="1:11" ht="39.75" customHeight="1">
      <c r="A58" s="157">
        <v>57</v>
      </c>
      <c r="B58" s="26" t="s">
        <v>2554</v>
      </c>
      <c r="C58" s="42" t="s">
        <v>2393</v>
      </c>
      <c r="D58" s="50" t="s">
        <v>2555</v>
      </c>
      <c r="E58" s="50" t="s">
        <v>2556</v>
      </c>
      <c r="F58" s="74" t="s">
        <v>2557</v>
      </c>
      <c r="G58" s="42" t="s">
        <v>2558</v>
      </c>
      <c r="H58" s="160">
        <v>46209</v>
      </c>
      <c r="I58" s="160">
        <v>44384</v>
      </c>
      <c r="J58" s="42" t="s">
        <v>19</v>
      </c>
      <c r="K58" s="157"/>
    </row>
    <row r="59" spans="1:11" ht="39.75" customHeight="1">
      <c r="A59" s="157">
        <v>58</v>
      </c>
      <c r="B59" s="26" t="s">
        <v>2559</v>
      </c>
      <c r="C59" s="42" t="s">
        <v>2442</v>
      </c>
      <c r="D59" s="50" t="s">
        <v>2560</v>
      </c>
      <c r="E59" s="50" t="s">
        <v>2560</v>
      </c>
      <c r="F59" s="74" t="s">
        <v>2561</v>
      </c>
      <c r="G59" s="42" t="s">
        <v>2562</v>
      </c>
      <c r="H59" s="160">
        <v>46209</v>
      </c>
      <c r="I59" s="160">
        <v>44384</v>
      </c>
      <c r="J59" s="42" t="s">
        <v>19</v>
      </c>
      <c r="K59" s="157"/>
    </row>
    <row r="60" spans="1:11" ht="39.75" customHeight="1">
      <c r="A60" s="157">
        <v>59</v>
      </c>
      <c r="B60" s="26" t="s">
        <v>2563</v>
      </c>
      <c r="C60" s="42" t="s">
        <v>2442</v>
      </c>
      <c r="D60" s="50" t="s">
        <v>2564</v>
      </c>
      <c r="E60" s="50" t="s">
        <v>2565</v>
      </c>
      <c r="F60" s="74" t="s">
        <v>2566</v>
      </c>
      <c r="G60" s="42" t="s">
        <v>2567</v>
      </c>
      <c r="H60" s="160">
        <v>46224</v>
      </c>
      <c r="I60" s="160">
        <v>44392</v>
      </c>
      <c r="J60" s="42" t="s">
        <v>98</v>
      </c>
      <c r="K60" s="157"/>
    </row>
    <row r="61" spans="1:11" ht="39.75" customHeight="1">
      <c r="A61" s="157">
        <v>60</v>
      </c>
      <c r="B61" s="43" t="s">
        <v>2568</v>
      </c>
      <c r="C61" s="76" t="s">
        <v>2442</v>
      </c>
      <c r="D61" s="77" t="s">
        <v>2569</v>
      </c>
      <c r="E61" s="77" t="s">
        <v>2569</v>
      </c>
      <c r="F61" s="78" t="s">
        <v>2570</v>
      </c>
      <c r="G61" s="42" t="s">
        <v>2571</v>
      </c>
      <c r="H61" s="160">
        <v>46252</v>
      </c>
      <c r="I61" s="160">
        <v>44399</v>
      </c>
      <c r="J61" s="76" t="s">
        <v>98</v>
      </c>
      <c r="K61" s="157"/>
    </row>
    <row r="62" spans="1:11" ht="39.75" customHeight="1">
      <c r="A62" s="157">
        <v>61</v>
      </c>
      <c r="B62" s="43" t="s">
        <v>2572</v>
      </c>
      <c r="C62" s="128" t="s">
        <v>2442</v>
      </c>
      <c r="D62" s="125" t="s">
        <v>2573</v>
      </c>
      <c r="E62" s="125" t="s">
        <v>2574</v>
      </c>
      <c r="F62" s="120" t="s">
        <v>2561</v>
      </c>
      <c r="G62" s="42" t="s">
        <v>2575</v>
      </c>
      <c r="H62" s="160">
        <v>46290</v>
      </c>
      <c r="I62" s="160">
        <v>44418</v>
      </c>
      <c r="J62" s="128" t="s">
        <v>2576</v>
      </c>
      <c r="K62" s="157"/>
    </row>
    <row r="63" spans="1:11" ht="39.75" customHeight="1">
      <c r="A63" s="157">
        <v>62</v>
      </c>
      <c r="B63" s="128" t="s">
        <v>2577</v>
      </c>
      <c r="C63" s="128" t="s">
        <v>2393</v>
      </c>
      <c r="D63" s="120" t="s">
        <v>2578</v>
      </c>
      <c r="E63" s="120" t="s">
        <v>2579</v>
      </c>
      <c r="F63" s="102" t="s">
        <v>2580</v>
      </c>
      <c r="G63" s="123" t="s">
        <v>2581</v>
      </c>
      <c r="H63" s="160">
        <v>46265</v>
      </c>
      <c r="I63" s="160">
        <v>44440</v>
      </c>
      <c r="J63" s="128" t="s">
        <v>19</v>
      </c>
      <c r="K63" s="157"/>
    </row>
    <row r="64" spans="1:11" ht="39.75" customHeight="1">
      <c r="A64" s="157">
        <v>63</v>
      </c>
      <c r="B64" s="128" t="s">
        <v>2582</v>
      </c>
      <c r="C64" s="128" t="s">
        <v>2393</v>
      </c>
      <c r="D64" s="120" t="s">
        <v>2583</v>
      </c>
      <c r="E64" s="120" t="s">
        <v>728</v>
      </c>
      <c r="F64" s="120" t="s">
        <v>2584</v>
      </c>
      <c r="G64" s="133" t="s">
        <v>2585</v>
      </c>
      <c r="H64" s="160">
        <v>46322</v>
      </c>
      <c r="I64" s="160">
        <v>44440</v>
      </c>
      <c r="J64" s="164" t="s">
        <v>2586</v>
      </c>
      <c r="K64" s="157"/>
    </row>
    <row r="65" spans="1:11" ht="39.75" customHeight="1">
      <c r="A65" s="157">
        <v>64</v>
      </c>
      <c r="B65" s="26" t="s">
        <v>2587</v>
      </c>
      <c r="C65" s="26" t="s">
        <v>2442</v>
      </c>
      <c r="D65" s="28" t="s">
        <v>2588</v>
      </c>
      <c r="E65" s="28" t="s">
        <v>2588</v>
      </c>
      <c r="F65" s="28" t="s">
        <v>2488</v>
      </c>
      <c r="G65" s="26" t="s">
        <v>2589</v>
      </c>
      <c r="H65" s="160">
        <v>46303</v>
      </c>
      <c r="I65" s="160">
        <v>44478</v>
      </c>
      <c r="J65" s="26" t="s">
        <v>19</v>
      </c>
      <c r="K65" s="157"/>
    </row>
    <row r="66" spans="1:11" ht="39.75" customHeight="1">
      <c r="A66" s="157">
        <v>65</v>
      </c>
      <c r="B66" s="75" t="s">
        <v>2590</v>
      </c>
      <c r="C66" s="76" t="s">
        <v>2442</v>
      </c>
      <c r="D66" s="77" t="s">
        <v>2591</v>
      </c>
      <c r="E66" s="77" t="s">
        <v>2592</v>
      </c>
      <c r="F66" s="78" t="s">
        <v>2488</v>
      </c>
      <c r="G66" s="82" t="s">
        <v>2593</v>
      </c>
      <c r="H66" s="160">
        <v>46322</v>
      </c>
      <c r="I66" s="160">
        <v>44490</v>
      </c>
      <c r="J66" s="76" t="s">
        <v>2594</v>
      </c>
      <c r="K66" s="157" t="s">
        <v>2238</v>
      </c>
    </row>
    <row r="67" spans="1:11" ht="39.75" customHeight="1">
      <c r="A67" s="157">
        <v>66</v>
      </c>
      <c r="B67" s="43" t="s">
        <v>2595</v>
      </c>
      <c r="C67" s="128" t="s">
        <v>2393</v>
      </c>
      <c r="D67" s="125" t="s">
        <v>2596</v>
      </c>
      <c r="E67" s="125" t="s">
        <v>2597</v>
      </c>
      <c r="F67" s="122" t="s">
        <v>2477</v>
      </c>
      <c r="G67" s="84" t="s">
        <v>2598</v>
      </c>
      <c r="H67" s="160">
        <v>45850</v>
      </c>
      <c r="I67" s="160">
        <v>44503</v>
      </c>
      <c r="J67" s="76" t="s">
        <v>629</v>
      </c>
      <c r="K67" s="157"/>
    </row>
    <row r="68" spans="1:11" ht="39.75" customHeight="1">
      <c r="A68" s="157">
        <v>67</v>
      </c>
      <c r="B68" s="75" t="s">
        <v>2599</v>
      </c>
      <c r="C68" s="76" t="s">
        <v>2393</v>
      </c>
      <c r="D68" s="77" t="s">
        <v>2600</v>
      </c>
      <c r="E68" s="77" t="s">
        <v>2601</v>
      </c>
      <c r="F68" s="83" t="s">
        <v>2477</v>
      </c>
      <c r="G68" s="84" t="s">
        <v>2602</v>
      </c>
      <c r="H68" s="160">
        <v>46381</v>
      </c>
      <c r="I68" s="160">
        <v>44511</v>
      </c>
      <c r="J68" s="76" t="s">
        <v>98</v>
      </c>
      <c r="K68" s="157"/>
    </row>
    <row r="69" spans="1:11" ht="39.75" customHeight="1">
      <c r="A69" s="157">
        <v>68</v>
      </c>
      <c r="B69" s="75" t="s">
        <v>2603</v>
      </c>
      <c r="C69" s="76" t="s">
        <v>2393</v>
      </c>
      <c r="D69" s="77" t="s">
        <v>2604</v>
      </c>
      <c r="E69" s="77" t="s">
        <v>2605</v>
      </c>
      <c r="F69" s="102" t="s">
        <v>2606</v>
      </c>
      <c r="G69" s="84" t="s">
        <v>2607</v>
      </c>
      <c r="H69" s="160">
        <v>46404</v>
      </c>
      <c r="I69" s="160">
        <v>44537</v>
      </c>
      <c r="J69" s="76" t="s">
        <v>98</v>
      </c>
      <c r="K69" s="157"/>
    </row>
    <row r="70" spans="1:11" ht="39.75" customHeight="1">
      <c r="A70" s="157">
        <v>69</v>
      </c>
      <c r="B70" s="75" t="s">
        <v>2608</v>
      </c>
      <c r="C70" s="76" t="s">
        <v>2442</v>
      </c>
      <c r="D70" s="77" t="s">
        <v>2609</v>
      </c>
      <c r="E70" s="77" t="s">
        <v>2609</v>
      </c>
      <c r="F70" s="83" t="s">
        <v>2610</v>
      </c>
      <c r="G70" s="84" t="s">
        <v>2611</v>
      </c>
      <c r="H70" s="160">
        <v>46404</v>
      </c>
      <c r="I70" s="160">
        <v>44538</v>
      </c>
      <c r="J70" s="76" t="s">
        <v>98</v>
      </c>
      <c r="K70" s="157"/>
    </row>
    <row r="71" spans="1:11" ht="39.75" customHeight="1">
      <c r="A71" s="157">
        <v>70</v>
      </c>
      <c r="B71" s="43" t="s">
        <v>2612</v>
      </c>
      <c r="C71" s="128" t="s">
        <v>2442</v>
      </c>
      <c r="D71" s="125" t="s">
        <v>2613</v>
      </c>
      <c r="E71" s="125" t="s">
        <v>2613</v>
      </c>
      <c r="F71" s="122" t="s">
        <v>2610</v>
      </c>
      <c r="G71" s="165" t="s">
        <v>2614</v>
      </c>
      <c r="H71" s="160">
        <v>46586</v>
      </c>
      <c r="I71" s="160">
        <v>44538</v>
      </c>
      <c r="J71" s="128" t="s">
        <v>98</v>
      </c>
      <c r="K71" s="157"/>
    </row>
    <row r="72" spans="1:11" ht="39.75" customHeight="1">
      <c r="A72" s="157">
        <v>71</v>
      </c>
      <c r="B72" s="75" t="s">
        <v>2615</v>
      </c>
      <c r="C72" s="26" t="s">
        <v>2442</v>
      </c>
      <c r="D72" s="28" t="s">
        <v>2616</v>
      </c>
      <c r="E72" s="28" t="s">
        <v>2616</v>
      </c>
      <c r="F72" s="28" t="s">
        <v>2617</v>
      </c>
      <c r="G72" s="26" t="s">
        <v>2618</v>
      </c>
      <c r="H72" s="160">
        <v>46404</v>
      </c>
      <c r="I72" s="160">
        <v>44560</v>
      </c>
      <c r="J72" s="30" t="s">
        <v>998</v>
      </c>
      <c r="K72" s="157"/>
    </row>
    <row r="73" spans="1:11" ht="30.75" customHeight="1">
      <c r="A73" s="157">
        <v>72</v>
      </c>
      <c r="B73" s="124" t="s">
        <v>2619</v>
      </c>
      <c r="C73" s="124" t="s">
        <v>2442</v>
      </c>
      <c r="D73" s="124" t="s">
        <v>2620</v>
      </c>
      <c r="E73" s="124" t="s">
        <v>2620</v>
      </c>
      <c r="F73" s="50" t="s">
        <v>2486</v>
      </c>
      <c r="G73" s="166" t="s">
        <v>2621</v>
      </c>
      <c r="H73" s="160" t="s">
        <v>2622</v>
      </c>
      <c r="I73" s="160">
        <v>44627</v>
      </c>
      <c r="J73" s="124" t="s">
        <v>98</v>
      </c>
      <c r="K73" s="157"/>
    </row>
    <row r="74" spans="1:11" ht="39.75" customHeight="1">
      <c r="A74" s="157">
        <v>73</v>
      </c>
      <c r="B74" s="167" t="s">
        <v>2623</v>
      </c>
      <c r="C74" s="26" t="s">
        <v>2442</v>
      </c>
      <c r="D74" s="28" t="s">
        <v>2624</v>
      </c>
      <c r="E74" s="28" t="s">
        <v>2625</v>
      </c>
      <c r="F74" s="28" t="s">
        <v>2626</v>
      </c>
      <c r="G74" s="26" t="s">
        <v>2627</v>
      </c>
      <c r="H74" s="168">
        <v>46565</v>
      </c>
      <c r="I74" s="168">
        <v>44642</v>
      </c>
      <c r="J74" s="26" t="s">
        <v>98</v>
      </c>
      <c r="K74" s="157"/>
    </row>
    <row r="75" spans="1:11" ht="39.75" customHeight="1">
      <c r="A75" s="157">
        <v>74</v>
      </c>
      <c r="B75" s="76" t="s">
        <v>2628</v>
      </c>
      <c r="C75" s="128" t="s">
        <v>2442</v>
      </c>
      <c r="D75" s="120" t="s">
        <v>2629</v>
      </c>
      <c r="E75" s="120" t="s">
        <v>2629</v>
      </c>
      <c r="F75" s="120" t="s">
        <v>2488</v>
      </c>
      <c r="G75" s="133" t="s">
        <v>2630</v>
      </c>
      <c r="H75" s="79">
        <v>46477</v>
      </c>
      <c r="I75" s="79">
        <v>44652</v>
      </c>
      <c r="J75" s="128" t="s">
        <v>19</v>
      </c>
      <c r="K75" s="157"/>
    </row>
    <row r="76" spans="1:11" ht="39.75" customHeight="1">
      <c r="A76" s="157">
        <v>75</v>
      </c>
      <c r="B76" s="9" t="s">
        <v>2631</v>
      </c>
      <c r="C76" s="9" t="s">
        <v>2393</v>
      </c>
      <c r="D76" s="12" t="s">
        <v>2632</v>
      </c>
      <c r="E76" s="12" t="s">
        <v>2633</v>
      </c>
      <c r="F76" s="12" t="s">
        <v>2634</v>
      </c>
      <c r="G76" s="9" t="s">
        <v>2635</v>
      </c>
      <c r="H76" s="67">
        <v>46490</v>
      </c>
      <c r="I76" s="67">
        <v>44665</v>
      </c>
      <c r="J76" s="9" t="s">
        <v>19</v>
      </c>
      <c r="K76" s="157"/>
    </row>
    <row r="77" spans="1:11" ht="39.75" customHeight="1">
      <c r="A77" s="157">
        <v>76</v>
      </c>
      <c r="B77" s="9" t="s">
        <v>2636</v>
      </c>
      <c r="C77" s="9" t="s">
        <v>2393</v>
      </c>
      <c r="D77" s="12" t="s">
        <v>2637</v>
      </c>
      <c r="E77" s="12" t="s">
        <v>2637</v>
      </c>
      <c r="F77" s="12" t="s">
        <v>2638</v>
      </c>
      <c r="G77" s="9" t="s">
        <v>2639</v>
      </c>
      <c r="H77" s="67">
        <v>46511</v>
      </c>
      <c r="I77" s="67">
        <v>44686</v>
      </c>
      <c r="J77" s="9" t="s">
        <v>19</v>
      </c>
      <c r="K77" s="157"/>
    </row>
    <row r="78" spans="1:11" ht="39.75" customHeight="1">
      <c r="A78" s="157">
        <v>77</v>
      </c>
      <c r="B78" s="128" t="s">
        <v>2640</v>
      </c>
      <c r="C78" s="9" t="s">
        <v>2393</v>
      </c>
      <c r="D78" s="12" t="s">
        <v>2641</v>
      </c>
      <c r="E78" s="12" t="s">
        <v>2642</v>
      </c>
      <c r="F78" s="120" t="s">
        <v>2643</v>
      </c>
      <c r="G78" s="133" t="s">
        <v>2644</v>
      </c>
      <c r="H78" s="169">
        <v>46530</v>
      </c>
      <c r="I78" s="169">
        <v>44705</v>
      </c>
      <c r="J78" s="128" t="s">
        <v>19</v>
      </c>
      <c r="K78" s="157"/>
    </row>
    <row r="79" spans="1:11" ht="39.75" customHeight="1">
      <c r="A79" s="157">
        <v>78</v>
      </c>
      <c r="B79" s="76" t="s">
        <v>2645</v>
      </c>
      <c r="C79" s="76" t="s">
        <v>2393</v>
      </c>
      <c r="D79" s="78" t="s">
        <v>2646</v>
      </c>
      <c r="E79" s="78" t="s">
        <v>2647</v>
      </c>
      <c r="F79" s="78" t="s">
        <v>2648</v>
      </c>
      <c r="G79" s="82" t="s">
        <v>2649</v>
      </c>
      <c r="H79" s="79">
        <v>46586</v>
      </c>
      <c r="I79" s="79">
        <v>44718</v>
      </c>
      <c r="J79" s="76" t="s">
        <v>98</v>
      </c>
      <c r="K79" s="157"/>
    </row>
    <row r="80" spans="1:11" ht="39.75" customHeight="1">
      <c r="A80" s="157">
        <v>79</v>
      </c>
      <c r="B80" s="128" t="s">
        <v>2650</v>
      </c>
      <c r="C80" s="76" t="s">
        <v>2442</v>
      </c>
      <c r="D80" s="120" t="s">
        <v>2651</v>
      </c>
      <c r="E80" s="120" t="s">
        <v>2652</v>
      </c>
      <c r="F80" s="120" t="s">
        <v>2486</v>
      </c>
      <c r="G80" s="133" t="s">
        <v>2653</v>
      </c>
      <c r="H80" s="169">
        <v>46565</v>
      </c>
      <c r="I80" s="169">
        <v>44722</v>
      </c>
      <c r="J80" s="128" t="s">
        <v>98</v>
      </c>
      <c r="K80" s="157"/>
    </row>
    <row r="81" spans="1:11" ht="39.75" customHeight="1">
      <c r="A81" s="157">
        <v>80</v>
      </c>
      <c r="B81" s="76" t="s">
        <v>2654</v>
      </c>
      <c r="C81" s="76" t="s">
        <v>2442</v>
      </c>
      <c r="D81" s="78" t="s">
        <v>2655</v>
      </c>
      <c r="E81" s="78" t="s">
        <v>2656</v>
      </c>
      <c r="F81" s="78" t="s">
        <v>2617</v>
      </c>
      <c r="G81" s="82" t="s">
        <v>2657</v>
      </c>
      <c r="H81" s="79">
        <v>46602</v>
      </c>
      <c r="I81" s="79">
        <v>44732</v>
      </c>
      <c r="J81" s="76" t="s">
        <v>367</v>
      </c>
      <c r="K81" s="157"/>
    </row>
    <row r="82" spans="1:11" ht="39.75" customHeight="1">
      <c r="A82" s="157">
        <v>81</v>
      </c>
      <c r="B82" s="128" t="s">
        <v>2658</v>
      </c>
      <c r="C82" s="128" t="s">
        <v>2442</v>
      </c>
      <c r="D82" s="128" t="s">
        <v>2659</v>
      </c>
      <c r="E82" s="128" t="s">
        <v>2660</v>
      </c>
      <c r="F82" s="120" t="s">
        <v>2610</v>
      </c>
      <c r="G82" s="133" t="s">
        <v>2661</v>
      </c>
      <c r="H82" s="169">
        <v>46565</v>
      </c>
      <c r="I82" s="169">
        <v>44735</v>
      </c>
      <c r="J82" s="128" t="s">
        <v>98</v>
      </c>
      <c r="K82" s="157"/>
    </row>
    <row r="83" spans="1:11" ht="39.75" customHeight="1">
      <c r="A83" s="157">
        <v>82</v>
      </c>
      <c r="B83" s="76" t="s">
        <v>2662</v>
      </c>
      <c r="C83" s="76" t="s">
        <v>2442</v>
      </c>
      <c r="D83" s="78" t="s">
        <v>2591</v>
      </c>
      <c r="E83" s="78" t="s">
        <v>2592</v>
      </c>
      <c r="F83" s="78" t="s">
        <v>2610</v>
      </c>
      <c r="G83" s="82" t="s">
        <v>2663</v>
      </c>
      <c r="H83" s="79">
        <v>46571</v>
      </c>
      <c r="I83" s="79">
        <v>44746</v>
      </c>
      <c r="J83" s="76" t="s">
        <v>19</v>
      </c>
      <c r="K83" s="157"/>
    </row>
    <row r="84" spans="1:11" ht="39.75" customHeight="1">
      <c r="A84" s="157">
        <v>83</v>
      </c>
      <c r="B84" s="76" t="s">
        <v>2664</v>
      </c>
      <c r="C84" s="76" t="s">
        <v>2442</v>
      </c>
      <c r="D84" s="78" t="s">
        <v>924</v>
      </c>
      <c r="E84" s="78" t="s">
        <v>924</v>
      </c>
      <c r="F84" s="78" t="s">
        <v>2617</v>
      </c>
      <c r="G84" s="82" t="s">
        <v>2665</v>
      </c>
      <c r="H84" s="79">
        <v>46578</v>
      </c>
      <c r="I84" s="79">
        <v>44753</v>
      </c>
      <c r="J84" s="76" t="s">
        <v>19</v>
      </c>
      <c r="K84" s="157"/>
    </row>
    <row r="85" spans="1:11" ht="39.75" customHeight="1">
      <c r="A85" s="157">
        <v>84</v>
      </c>
      <c r="B85" s="76" t="s">
        <v>2666</v>
      </c>
      <c r="C85" s="76" t="s">
        <v>2442</v>
      </c>
      <c r="D85" s="78" t="s">
        <v>2667</v>
      </c>
      <c r="E85" s="78" t="s">
        <v>2667</v>
      </c>
      <c r="F85" s="78" t="s">
        <v>2668</v>
      </c>
      <c r="G85" s="82" t="s">
        <v>2669</v>
      </c>
      <c r="H85" s="79">
        <v>46602</v>
      </c>
      <c r="I85" s="79">
        <v>44753</v>
      </c>
      <c r="J85" s="76" t="s">
        <v>98</v>
      </c>
      <c r="K85" s="157"/>
    </row>
    <row r="86" spans="1:11" ht="39.75" customHeight="1">
      <c r="A86" s="157">
        <v>85</v>
      </c>
      <c r="B86" s="76" t="s">
        <v>2670</v>
      </c>
      <c r="C86" s="76" t="s">
        <v>2442</v>
      </c>
      <c r="D86" s="78" t="s">
        <v>2671</v>
      </c>
      <c r="E86" s="78" t="s">
        <v>2672</v>
      </c>
      <c r="F86" s="78" t="s">
        <v>2610</v>
      </c>
      <c r="G86" s="82" t="s">
        <v>2673</v>
      </c>
      <c r="H86" s="79">
        <v>46581</v>
      </c>
      <c r="I86" s="79">
        <v>44756</v>
      </c>
      <c r="J86" s="76" t="s">
        <v>19</v>
      </c>
      <c r="K86" s="157"/>
    </row>
    <row r="87" spans="1:11" ht="39.75" customHeight="1">
      <c r="A87" s="157">
        <v>86</v>
      </c>
      <c r="B87" s="76" t="s">
        <v>2568</v>
      </c>
      <c r="C87" s="76" t="s">
        <v>2442</v>
      </c>
      <c r="D87" s="78" t="s">
        <v>2569</v>
      </c>
      <c r="E87" s="78" t="s">
        <v>2674</v>
      </c>
      <c r="F87" s="102" t="s">
        <v>2675</v>
      </c>
      <c r="G87" s="82" t="s">
        <v>2676</v>
      </c>
      <c r="H87" s="79">
        <v>46581</v>
      </c>
      <c r="I87" s="79">
        <v>44756</v>
      </c>
      <c r="J87" s="76" t="s">
        <v>2242</v>
      </c>
      <c r="K87" s="157"/>
    </row>
    <row r="88" spans="1:11" ht="39.75" customHeight="1">
      <c r="A88" s="157">
        <v>87</v>
      </c>
      <c r="B88" s="9" t="s">
        <v>2662</v>
      </c>
      <c r="C88" s="9" t="s">
        <v>2442</v>
      </c>
      <c r="D88" s="12" t="s">
        <v>2591</v>
      </c>
      <c r="E88" s="12" t="s">
        <v>2592</v>
      </c>
      <c r="F88" s="12" t="s">
        <v>2677</v>
      </c>
      <c r="G88" s="9" t="s">
        <v>2663</v>
      </c>
      <c r="H88" s="79">
        <v>46571</v>
      </c>
      <c r="I88" s="79">
        <v>44783</v>
      </c>
      <c r="J88" s="9" t="s">
        <v>702</v>
      </c>
      <c r="K88" s="157"/>
    </row>
    <row r="89" spans="1:11" ht="39.75" customHeight="1">
      <c r="A89" s="157">
        <v>88</v>
      </c>
      <c r="B89" s="9" t="s">
        <v>2678</v>
      </c>
      <c r="C89" s="9" t="s">
        <v>2442</v>
      </c>
      <c r="D89" s="12" t="s">
        <v>2679</v>
      </c>
      <c r="E89" s="12" t="s">
        <v>2679</v>
      </c>
      <c r="F89" s="12" t="s">
        <v>2677</v>
      </c>
      <c r="G89" s="9" t="s">
        <v>2680</v>
      </c>
      <c r="H89" s="79">
        <v>46686</v>
      </c>
      <c r="I89" s="79">
        <v>44783</v>
      </c>
      <c r="J89" s="9" t="s">
        <v>98</v>
      </c>
      <c r="K89" s="157"/>
    </row>
    <row r="90" spans="1:11" ht="39.75" customHeight="1">
      <c r="A90" s="157">
        <v>89</v>
      </c>
      <c r="B90" s="26" t="s">
        <v>2681</v>
      </c>
      <c r="C90" s="26" t="s">
        <v>2393</v>
      </c>
      <c r="D90" s="28" t="s">
        <v>2682</v>
      </c>
      <c r="E90" s="28" t="s">
        <v>2682</v>
      </c>
      <c r="F90" s="28" t="s">
        <v>2683</v>
      </c>
      <c r="G90" s="26" t="s">
        <v>2684</v>
      </c>
      <c r="H90" s="79">
        <v>46711</v>
      </c>
      <c r="I90" s="79">
        <v>44805</v>
      </c>
      <c r="J90" s="26" t="s">
        <v>702</v>
      </c>
      <c r="K90" s="157"/>
    </row>
    <row r="91" spans="1:11" ht="39.75" customHeight="1">
      <c r="A91" s="157">
        <v>90</v>
      </c>
      <c r="B91" s="31" t="s">
        <v>2685</v>
      </c>
      <c r="C91" s="3" t="s">
        <v>2442</v>
      </c>
      <c r="D91" s="25" t="s">
        <v>2686</v>
      </c>
      <c r="E91" s="25" t="s">
        <v>2687</v>
      </c>
      <c r="F91" s="4" t="s">
        <v>2610</v>
      </c>
      <c r="G91" s="23" t="s">
        <v>1170</v>
      </c>
      <c r="H91" s="170">
        <v>46671</v>
      </c>
      <c r="I91" s="170">
        <v>44846</v>
      </c>
      <c r="J91" s="3" t="s">
        <v>19</v>
      </c>
      <c r="K91" s="103"/>
    </row>
    <row r="92" spans="1:11" ht="39.75" customHeight="1">
      <c r="A92" s="157">
        <v>91</v>
      </c>
      <c r="B92" s="31" t="s">
        <v>2451</v>
      </c>
      <c r="C92" s="3" t="s">
        <v>2393</v>
      </c>
      <c r="D92" s="25" t="s">
        <v>2688</v>
      </c>
      <c r="E92" s="25" t="s">
        <v>2688</v>
      </c>
      <c r="F92" s="102" t="s">
        <v>2606</v>
      </c>
      <c r="G92" s="23" t="s">
        <v>2689</v>
      </c>
      <c r="H92" s="170">
        <v>46671</v>
      </c>
      <c r="I92" s="177">
        <v>44846</v>
      </c>
      <c r="J92" s="3" t="s">
        <v>2690</v>
      </c>
      <c r="K92" s="103"/>
    </row>
    <row r="93" spans="1:11" ht="39.75" customHeight="1">
      <c r="A93" s="157">
        <v>92</v>
      </c>
      <c r="B93" s="26" t="s">
        <v>2681</v>
      </c>
      <c r="C93" s="26" t="s">
        <v>2393</v>
      </c>
      <c r="D93" s="28" t="s">
        <v>2682</v>
      </c>
      <c r="E93" s="28" t="s">
        <v>2691</v>
      </c>
      <c r="F93" s="28" t="s">
        <v>2692</v>
      </c>
      <c r="G93" s="26" t="s">
        <v>2684</v>
      </c>
      <c r="H93" s="48">
        <v>46711</v>
      </c>
      <c r="I93" s="48">
        <v>44874</v>
      </c>
      <c r="J93" s="26" t="s">
        <v>2693</v>
      </c>
      <c r="K93" s="103"/>
    </row>
    <row r="94" spans="1:10" ht="39.75" customHeight="1">
      <c r="A94" s="171"/>
      <c r="B94" s="172"/>
      <c r="C94" s="173"/>
      <c r="D94" s="173"/>
      <c r="E94" s="173"/>
      <c r="F94" s="172"/>
      <c r="G94" s="173"/>
      <c r="H94" s="174"/>
      <c r="I94" s="174"/>
      <c r="J94" s="178"/>
    </row>
    <row r="95" spans="1:10" ht="39.75" customHeight="1">
      <c r="A95" s="171"/>
      <c r="B95" s="172"/>
      <c r="C95" s="173"/>
      <c r="D95" s="173"/>
      <c r="E95" s="173"/>
      <c r="F95" s="172"/>
      <c r="G95" s="173"/>
      <c r="H95" s="174"/>
      <c r="I95" s="174"/>
      <c r="J95" s="178"/>
    </row>
    <row r="96" spans="1:10" ht="39.75" customHeight="1">
      <c r="A96" s="171"/>
      <c r="B96" s="171"/>
      <c r="C96" s="175"/>
      <c r="D96" s="175"/>
      <c r="E96" s="175"/>
      <c r="F96" s="171"/>
      <c r="G96" s="175"/>
      <c r="H96" s="176"/>
      <c r="I96" s="176"/>
      <c r="J96" s="179"/>
    </row>
    <row r="97" spans="1:10" ht="39.75" customHeight="1">
      <c r="A97" s="171"/>
      <c r="B97" s="172"/>
      <c r="C97" s="173"/>
      <c r="D97" s="173"/>
      <c r="E97" s="173"/>
      <c r="F97" s="172"/>
      <c r="G97" s="173"/>
      <c r="H97" s="174"/>
      <c r="I97" s="174"/>
      <c r="J97" s="178"/>
    </row>
    <row r="98" spans="1:10" ht="39.75" customHeight="1">
      <c r="A98" s="171"/>
      <c r="B98" s="172"/>
      <c r="C98" s="173"/>
      <c r="D98" s="173"/>
      <c r="E98" s="173"/>
      <c r="F98" s="172"/>
      <c r="G98" s="173"/>
      <c r="H98" s="174"/>
      <c r="I98" s="174"/>
      <c r="J98" s="178"/>
    </row>
    <row r="99" spans="1:10" ht="39.75" customHeight="1">
      <c r="A99" s="171"/>
      <c r="B99" s="172"/>
      <c r="C99" s="173"/>
      <c r="D99" s="173"/>
      <c r="E99" s="173"/>
      <c r="F99" s="172"/>
      <c r="G99" s="173"/>
      <c r="H99" s="174"/>
      <c r="I99" s="174"/>
      <c r="J99" s="178"/>
    </row>
    <row r="100" spans="1:10" ht="39.75" customHeight="1">
      <c r="A100" s="171"/>
      <c r="B100" s="172"/>
      <c r="C100" s="173"/>
      <c r="D100" s="173"/>
      <c r="E100" s="173"/>
      <c r="F100" s="172"/>
      <c r="G100" s="173"/>
      <c r="H100" s="174"/>
      <c r="I100" s="174"/>
      <c r="J100" s="178"/>
    </row>
    <row r="101" spans="1:10" ht="39.75" customHeight="1">
      <c r="A101" s="171"/>
      <c r="B101" s="171"/>
      <c r="C101" s="175"/>
      <c r="D101" s="175"/>
      <c r="E101" s="175"/>
      <c r="F101" s="171"/>
      <c r="G101" s="175"/>
      <c r="H101" s="176"/>
      <c r="I101" s="176"/>
      <c r="J101" s="179"/>
    </row>
    <row r="102" spans="1:10" ht="39.75" customHeight="1">
      <c r="A102" s="171"/>
      <c r="B102" s="172"/>
      <c r="C102" s="173"/>
      <c r="D102" s="173"/>
      <c r="E102" s="173"/>
      <c r="F102" s="172"/>
      <c r="G102" s="173"/>
      <c r="H102" s="174"/>
      <c r="I102" s="174"/>
      <c r="J102" s="178"/>
    </row>
    <row r="103" spans="1:10" ht="39.75" customHeight="1">
      <c r="A103" s="171"/>
      <c r="B103" s="172"/>
      <c r="C103" s="173"/>
      <c r="D103" s="173"/>
      <c r="E103" s="173"/>
      <c r="F103" s="172"/>
      <c r="G103" s="173"/>
      <c r="H103" s="174"/>
      <c r="I103" s="174"/>
      <c r="J103" s="178"/>
    </row>
    <row r="104" spans="1:10" ht="39.75" customHeight="1">
      <c r="A104" s="171"/>
      <c r="B104" s="172"/>
      <c r="C104" s="173"/>
      <c r="D104" s="173"/>
      <c r="E104" s="173"/>
      <c r="F104" s="172"/>
      <c r="G104" s="173"/>
      <c r="H104" s="174"/>
      <c r="I104" s="174"/>
      <c r="J104" s="178"/>
    </row>
    <row r="105" spans="1:10" ht="39.75" customHeight="1">
      <c r="A105" s="171"/>
      <c r="B105" s="172"/>
      <c r="C105" s="173"/>
      <c r="D105" s="173"/>
      <c r="E105" s="173"/>
      <c r="F105" s="172"/>
      <c r="G105" s="173"/>
      <c r="H105" s="174"/>
      <c r="I105" s="174"/>
      <c r="J105" s="178"/>
    </row>
    <row r="106" spans="1:10" ht="39.75" customHeight="1">
      <c r="A106" s="171"/>
      <c r="B106" s="171"/>
      <c r="C106" s="175"/>
      <c r="D106" s="175"/>
      <c r="E106" s="175"/>
      <c r="F106" s="171"/>
      <c r="G106" s="175"/>
      <c r="H106" s="176"/>
      <c r="I106" s="176"/>
      <c r="J106" s="179"/>
    </row>
    <row r="107" spans="1:10" ht="39.75" customHeight="1">
      <c r="A107" s="171"/>
      <c r="B107" s="172"/>
      <c r="C107" s="173"/>
      <c r="D107" s="173"/>
      <c r="E107" s="173"/>
      <c r="F107" s="172"/>
      <c r="G107" s="173"/>
      <c r="H107" s="174"/>
      <c r="I107" s="174"/>
      <c r="J107" s="178"/>
    </row>
    <row r="108" spans="1:10" ht="39.75" customHeight="1">
      <c r="A108" s="171"/>
      <c r="B108" s="172"/>
      <c r="C108" s="173"/>
      <c r="D108" s="173"/>
      <c r="E108" s="173"/>
      <c r="F108" s="172"/>
      <c r="G108" s="173"/>
      <c r="H108" s="174"/>
      <c r="I108" s="174"/>
      <c r="J108" s="178"/>
    </row>
    <row r="109" spans="1:10" ht="39.75" customHeight="1">
      <c r="A109" s="171"/>
      <c r="B109" s="172"/>
      <c r="C109" s="173"/>
      <c r="D109" s="173"/>
      <c r="E109" s="173"/>
      <c r="F109" s="172"/>
      <c r="G109" s="173"/>
      <c r="H109" s="174"/>
      <c r="I109" s="174"/>
      <c r="J109" s="178"/>
    </row>
    <row r="110" spans="1:10" ht="39.75" customHeight="1">
      <c r="A110" s="171"/>
      <c r="B110" s="172"/>
      <c r="C110" s="173"/>
      <c r="D110" s="173"/>
      <c r="E110" s="173"/>
      <c r="F110" s="172"/>
      <c r="G110" s="173"/>
      <c r="H110" s="174"/>
      <c r="I110" s="174"/>
      <c r="J110" s="178"/>
    </row>
    <row r="111" spans="1:10" ht="39.75" customHeight="1">
      <c r="A111" s="171"/>
      <c r="B111" s="171"/>
      <c r="C111" s="175"/>
      <c r="D111" s="175"/>
      <c r="E111" s="175"/>
      <c r="F111" s="171"/>
      <c r="G111" s="175"/>
      <c r="H111" s="176"/>
      <c r="I111" s="176"/>
      <c r="J111" s="179"/>
    </row>
    <row r="112" spans="1:10" ht="39.75" customHeight="1">
      <c r="A112" s="171"/>
      <c r="B112" s="172"/>
      <c r="C112" s="173"/>
      <c r="D112" s="173"/>
      <c r="E112" s="173"/>
      <c r="F112" s="172"/>
      <c r="G112" s="173"/>
      <c r="H112" s="174"/>
      <c r="I112" s="174"/>
      <c r="J112" s="178"/>
    </row>
    <row r="113" spans="1:10" ht="39.75" customHeight="1">
      <c r="A113" s="171"/>
      <c r="B113" s="172"/>
      <c r="C113" s="173"/>
      <c r="D113" s="173"/>
      <c r="E113" s="173"/>
      <c r="F113" s="172"/>
      <c r="G113" s="173"/>
      <c r="H113" s="174"/>
      <c r="I113" s="174"/>
      <c r="J113" s="178"/>
    </row>
    <row r="114" spans="1:10" ht="39.75" customHeight="1">
      <c r="A114" s="171"/>
      <c r="B114" s="172"/>
      <c r="C114" s="173"/>
      <c r="D114" s="173"/>
      <c r="E114" s="173"/>
      <c r="F114" s="172"/>
      <c r="G114" s="173"/>
      <c r="H114" s="174"/>
      <c r="I114" s="174"/>
      <c r="J114" s="178"/>
    </row>
    <row r="115" spans="1:10" ht="39.75" customHeight="1">
      <c r="A115" s="171"/>
      <c r="B115" s="172"/>
      <c r="C115" s="173"/>
      <c r="D115" s="173"/>
      <c r="E115" s="173"/>
      <c r="F115" s="172"/>
      <c r="G115" s="173"/>
      <c r="H115" s="174"/>
      <c r="I115" s="174"/>
      <c r="J115" s="178"/>
    </row>
    <row r="116" spans="1:10" ht="39.75" customHeight="1">
      <c r="A116" s="171"/>
      <c r="B116" s="171"/>
      <c r="C116" s="175"/>
      <c r="D116" s="175"/>
      <c r="E116" s="175"/>
      <c r="F116" s="171"/>
      <c r="G116" s="175"/>
      <c r="H116" s="176"/>
      <c r="I116" s="176"/>
      <c r="J116" s="179"/>
    </row>
    <row r="117" spans="1:10" ht="39.75" customHeight="1">
      <c r="A117" s="171"/>
      <c r="B117" s="172"/>
      <c r="C117" s="173"/>
      <c r="D117" s="173"/>
      <c r="E117" s="173"/>
      <c r="F117" s="172"/>
      <c r="G117" s="173"/>
      <c r="H117" s="174"/>
      <c r="I117" s="174"/>
      <c r="J117" s="178"/>
    </row>
    <row r="118" spans="1:10" ht="39.75" customHeight="1">
      <c r="A118" s="171"/>
      <c r="B118" s="172"/>
      <c r="C118" s="173"/>
      <c r="D118" s="173"/>
      <c r="E118" s="173"/>
      <c r="F118" s="172"/>
      <c r="G118" s="173"/>
      <c r="H118" s="174"/>
      <c r="I118" s="174"/>
      <c r="J118" s="178"/>
    </row>
    <row r="119" spans="1:10" ht="39.75" customHeight="1">
      <c r="A119" s="171"/>
      <c r="B119" s="172"/>
      <c r="C119" s="173"/>
      <c r="D119" s="173"/>
      <c r="E119" s="173"/>
      <c r="F119" s="172"/>
      <c r="G119" s="173"/>
      <c r="H119" s="174"/>
      <c r="I119" s="174"/>
      <c r="J119" s="178"/>
    </row>
    <row r="120" spans="1:10" ht="39.75" customHeight="1">
      <c r="A120" s="171"/>
      <c r="B120" s="172"/>
      <c r="C120" s="173"/>
      <c r="D120" s="173"/>
      <c r="E120" s="173"/>
      <c r="F120" s="172"/>
      <c r="G120" s="173"/>
      <c r="H120" s="174"/>
      <c r="I120" s="174"/>
      <c r="J120" s="178"/>
    </row>
    <row r="121" spans="1:10" ht="39.75" customHeight="1">
      <c r="A121" s="171"/>
      <c r="B121" s="171"/>
      <c r="C121" s="175"/>
      <c r="D121" s="175"/>
      <c r="E121" s="175"/>
      <c r="F121" s="171"/>
      <c r="G121" s="175"/>
      <c r="H121" s="176"/>
      <c r="I121" s="176"/>
      <c r="J121" s="179"/>
    </row>
    <row r="122" spans="1:10" ht="39.75" customHeight="1">
      <c r="A122" s="171"/>
      <c r="B122" s="172"/>
      <c r="C122" s="173"/>
      <c r="D122" s="173"/>
      <c r="E122" s="173"/>
      <c r="F122" s="172"/>
      <c r="G122" s="173"/>
      <c r="H122" s="174"/>
      <c r="I122" s="174"/>
      <c r="J122" s="178"/>
    </row>
    <row r="123" spans="1:10" ht="14.25">
      <c r="A123" s="171"/>
      <c r="B123" s="172"/>
      <c r="C123" s="173"/>
      <c r="D123" s="173"/>
      <c r="E123" s="173"/>
      <c r="F123" s="172"/>
      <c r="G123" s="173"/>
      <c r="H123" s="174"/>
      <c r="I123" s="174"/>
      <c r="J123" s="178"/>
    </row>
    <row r="124" spans="1:10" ht="14.25">
      <c r="A124" s="171"/>
      <c r="B124" s="172"/>
      <c r="C124" s="173"/>
      <c r="D124" s="173"/>
      <c r="E124" s="173"/>
      <c r="F124" s="172"/>
      <c r="G124" s="173"/>
      <c r="H124" s="174"/>
      <c r="I124" s="174"/>
      <c r="J124" s="178"/>
    </row>
    <row r="125" spans="1:10" ht="14.25">
      <c r="A125" s="171"/>
      <c r="B125" s="172"/>
      <c r="C125" s="173"/>
      <c r="D125" s="173"/>
      <c r="E125" s="173"/>
      <c r="F125" s="172"/>
      <c r="G125" s="173"/>
      <c r="H125" s="174"/>
      <c r="I125" s="174"/>
      <c r="J125" s="178"/>
    </row>
    <row r="126" spans="1:10" ht="14.25">
      <c r="A126" s="171"/>
      <c r="B126" s="171"/>
      <c r="C126" s="175"/>
      <c r="D126" s="175"/>
      <c r="E126" s="175"/>
      <c r="F126" s="171"/>
      <c r="G126" s="175"/>
      <c r="H126" s="176"/>
      <c r="I126" s="176"/>
      <c r="J126" s="179"/>
    </row>
    <row r="127" spans="1:10" ht="14.25">
      <c r="A127" s="171"/>
      <c r="B127" s="172"/>
      <c r="C127" s="173"/>
      <c r="D127" s="173"/>
      <c r="E127" s="173"/>
      <c r="F127" s="172"/>
      <c r="G127" s="173"/>
      <c r="H127" s="174"/>
      <c r="I127" s="174"/>
      <c r="J127" s="178"/>
    </row>
    <row r="128" spans="1:10" ht="14.25">
      <c r="A128" s="171"/>
      <c r="B128" s="172"/>
      <c r="C128" s="173"/>
      <c r="D128" s="173"/>
      <c r="E128" s="173"/>
      <c r="F128" s="172"/>
      <c r="G128" s="173"/>
      <c r="H128" s="174"/>
      <c r="I128" s="174"/>
      <c r="J128" s="178"/>
    </row>
    <row r="129" spans="1:10" ht="14.25">
      <c r="A129" s="171"/>
      <c r="B129" s="172"/>
      <c r="C129" s="173"/>
      <c r="D129" s="173"/>
      <c r="E129" s="173"/>
      <c r="F129" s="172"/>
      <c r="G129" s="173"/>
      <c r="H129" s="174"/>
      <c r="I129" s="174"/>
      <c r="J129" s="178"/>
    </row>
    <row r="130" spans="1:10" ht="14.25">
      <c r="A130" s="171"/>
      <c r="B130" s="172"/>
      <c r="C130" s="173"/>
      <c r="D130" s="173"/>
      <c r="E130" s="173"/>
      <c r="F130" s="172"/>
      <c r="G130" s="173"/>
      <c r="H130" s="174"/>
      <c r="I130" s="174"/>
      <c r="J130" s="178"/>
    </row>
    <row r="131" spans="1:10" ht="14.25">
      <c r="A131" s="171"/>
      <c r="B131" s="171"/>
      <c r="C131" s="175"/>
      <c r="D131" s="175"/>
      <c r="E131" s="175"/>
      <c r="F131" s="171"/>
      <c r="G131" s="175"/>
      <c r="H131" s="176"/>
      <c r="I131" s="176"/>
      <c r="J131" s="179"/>
    </row>
    <row r="132" spans="1:10" ht="14.25">
      <c r="A132" s="171"/>
      <c r="B132" s="172"/>
      <c r="C132" s="173"/>
      <c r="D132" s="173"/>
      <c r="E132" s="173"/>
      <c r="F132" s="172"/>
      <c r="G132" s="173"/>
      <c r="H132" s="174"/>
      <c r="I132" s="174"/>
      <c r="J132" s="178"/>
    </row>
    <row r="133" spans="1:10" ht="14.25">
      <c r="A133" s="171"/>
      <c r="B133" s="172"/>
      <c r="C133" s="173"/>
      <c r="D133" s="173"/>
      <c r="E133" s="173"/>
      <c r="F133" s="172"/>
      <c r="G133" s="173"/>
      <c r="H133" s="174"/>
      <c r="I133" s="174"/>
      <c r="J133" s="178"/>
    </row>
    <row r="134" spans="1:10" ht="14.25">
      <c r="A134" s="171"/>
      <c r="B134" s="172"/>
      <c r="C134" s="173"/>
      <c r="D134" s="173"/>
      <c r="E134" s="173"/>
      <c r="F134" s="172"/>
      <c r="G134" s="173"/>
      <c r="H134" s="174"/>
      <c r="I134" s="174"/>
      <c r="J134" s="178"/>
    </row>
    <row r="135" spans="1:10" ht="14.25">
      <c r="A135" s="171"/>
      <c r="B135" s="172"/>
      <c r="C135" s="173"/>
      <c r="D135" s="173"/>
      <c r="E135" s="173"/>
      <c r="F135" s="172"/>
      <c r="G135" s="173"/>
      <c r="H135" s="174"/>
      <c r="I135" s="174"/>
      <c r="J135" s="178"/>
    </row>
    <row r="136" spans="1:10" ht="14.25">
      <c r="A136" s="171"/>
      <c r="B136" s="171"/>
      <c r="C136" s="175"/>
      <c r="D136" s="175"/>
      <c r="E136" s="175"/>
      <c r="F136" s="171"/>
      <c r="G136" s="175"/>
      <c r="H136" s="176"/>
      <c r="I136" s="176"/>
      <c r="J136" s="179"/>
    </row>
    <row r="137" spans="1:10" ht="14.25">
      <c r="A137" s="171"/>
      <c r="B137" s="172"/>
      <c r="C137" s="173"/>
      <c r="D137" s="173"/>
      <c r="E137" s="173"/>
      <c r="F137" s="172"/>
      <c r="G137" s="173"/>
      <c r="H137" s="174"/>
      <c r="I137" s="174"/>
      <c r="J137" s="178"/>
    </row>
    <row r="138" spans="1:10" ht="14.25">
      <c r="A138" s="171"/>
      <c r="B138" s="172"/>
      <c r="C138" s="173"/>
      <c r="D138" s="173"/>
      <c r="E138" s="173"/>
      <c r="F138" s="172"/>
      <c r="G138" s="173"/>
      <c r="H138" s="174"/>
      <c r="I138" s="174"/>
      <c r="J138" s="178"/>
    </row>
    <row r="139" spans="1:10" ht="14.25">
      <c r="A139" s="171"/>
      <c r="B139" s="172"/>
      <c r="C139" s="173"/>
      <c r="D139" s="173"/>
      <c r="E139" s="173"/>
      <c r="F139" s="172"/>
      <c r="G139" s="173"/>
      <c r="H139" s="174"/>
      <c r="I139" s="174"/>
      <c r="J139" s="178"/>
    </row>
    <row r="140" spans="1:10" ht="14.25">
      <c r="A140" s="171"/>
      <c r="B140" s="172"/>
      <c r="C140" s="173"/>
      <c r="D140" s="173"/>
      <c r="E140" s="173"/>
      <c r="F140" s="172"/>
      <c r="G140" s="173"/>
      <c r="H140" s="174"/>
      <c r="I140" s="174"/>
      <c r="J140" s="178"/>
    </row>
    <row r="141" spans="1:10" ht="14.25">
      <c r="A141" s="171"/>
      <c r="B141" s="171"/>
      <c r="C141" s="175"/>
      <c r="D141" s="175"/>
      <c r="E141" s="175"/>
      <c r="F141" s="171"/>
      <c r="G141" s="175"/>
      <c r="H141" s="176"/>
      <c r="I141" s="176"/>
      <c r="J141" s="179"/>
    </row>
    <row r="142" spans="1:10" ht="14.25">
      <c r="A142" s="171"/>
      <c r="B142" s="172"/>
      <c r="C142" s="173"/>
      <c r="D142" s="173"/>
      <c r="E142" s="173"/>
      <c r="F142" s="172"/>
      <c r="G142" s="173"/>
      <c r="H142" s="174"/>
      <c r="I142" s="174"/>
      <c r="J142" s="178"/>
    </row>
    <row r="143" spans="1:10" ht="14.25">
      <c r="A143" s="171"/>
      <c r="B143" s="172"/>
      <c r="C143" s="173"/>
      <c r="D143" s="173"/>
      <c r="E143" s="173"/>
      <c r="F143" s="172"/>
      <c r="G143" s="173"/>
      <c r="H143" s="174"/>
      <c r="I143" s="174"/>
      <c r="J143" s="178"/>
    </row>
    <row r="144" spans="1:10" ht="14.25">
      <c r="A144" s="171"/>
      <c r="B144" s="172"/>
      <c r="C144" s="173"/>
      <c r="D144" s="173"/>
      <c r="E144" s="173"/>
      <c r="F144" s="172"/>
      <c r="G144" s="173"/>
      <c r="H144" s="174"/>
      <c r="I144" s="174"/>
      <c r="J144" s="178"/>
    </row>
    <row r="145" spans="1:10" ht="14.25">
      <c r="A145" s="171"/>
      <c r="B145" s="172"/>
      <c r="C145" s="173"/>
      <c r="D145" s="173"/>
      <c r="E145" s="173"/>
      <c r="F145" s="172"/>
      <c r="G145" s="173"/>
      <c r="H145" s="174"/>
      <c r="I145" s="174"/>
      <c r="J145" s="178"/>
    </row>
    <row r="146" ht="14.25">
      <c r="A146" s="171"/>
    </row>
    <row r="147" ht="14.25">
      <c r="A147" s="171"/>
    </row>
    <row r="148" ht="14.25">
      <c r="A148" s="171"/>
    </row>
    <row r="149" ht="14.25">
      <c r="A149" s="171"/>
    </row>
    <row r="150" ht="14.25">
      <c r="A150" s="171"/>
    </row>
    <row r="151" ht="14.25">
      <c r="A151" s="171"/>
    </row>
    <row r="152" ht="14.25">
      <c r="A152" s="171"/>
    </row>
    <row r="153" ht="14.25">
      <c r="A153" s="171"/>
    </row>
    <row r="154" ht="14.25">
      <c r="A154" s="171"/>
    </row>
    <row r="155" ht="14.25">
      <c r="A155" s="171"/>
    </row>
    <row r="156" ht="14.25">
      <c r="A156" s="171"/>
    </row>
    <row r="157" ht="14.25">
      <c r="A157" s="171"/>
    </row>
    <row r="158" ht="14.25">
      <c r="A158" s="171"/>
    </row>
    <row r="159" ht="14.25">
      <c r="A159" s="171"/>
    </row>
    <row r="160" ht="14.25">
      <c r="A160" s="171"/>
    </row>
    <row r="161" ht="14.25">
      <c r="A161" s="171"/>
    </row>
    <row r="162" ht="14.25">
      <c r="A162" s="171"/>
    </row>
    <row r="163" ht="14.25">
      <c r="A163" s="171"/>
    </row>
    <row r="164" ht="14.25">
      <c r="A164" s="171"/>
    </row>
    <row r="165" ht="14.25">
      <c r="A165" s="171"/>
    </row>
    <row r="166" ht="14.25">
      <c r="A166" s="171"/>
    </row>
    <row r="167" ht="14.25">
      <c r="A167" s="171"/>
    </row>
    <row r="168" ht="14.25">
      <c r="A168" s="171"/>
    </row>
    <row r="169" ht="14.25">
      <c r="A169" s="171"/>
    </row>
    <row r="170" ht="14.25">
      <c r="A170" s="171"/>
    </row>
  </sheetData>
  <sheetProtection/>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K959"/>
  <sheetViews>
    <sheetView tabSelected="1" zoomScaleSheetLayoutView="100" workbookViewId="0" topLeftCell="A953">
      <selection activeCell="F959" sqref="F959"/>
    </sheetView>
  </sheetViews>
  <sheetFormatPr defaultColWidth="9.00390625" defaultRowHeight="14.25"/>
  <cols>
    <col min="1" max="1" width="4.875" style="89" bestFit="1" customWidth="1"/>
    <col min="2" max="2" width="12.25390625" style="90" customWidth="1"/>
    <col min="3" max="5" width="9.00390625" style="91" customWidth="1"/>
    <col min="6" max="6" width="24.75390625" style="92" customWidth="1"/>
    <col min="7" max="7" width="17.50390625" style="93" customWidth="1"/>
    <col min="8" max="9" width="13.125" style="94" bestFit="1" customWidth="1"/>
    <col min="10" max="10" width="9.00390625" style="91" customWidth="1"/>
    <col min="11" max="11" width="9.00390625" style="95" customWidth="1"/>
    <col min="12" max="16384" width="9.00390625" style="88" customWidth="1"/>
  </cols>
  <sheetData>
    <row r="1" spans="1:11" s="85" customFormat="1" ht="34.5" customHeight="1">
      <c r="A1" s="49" t="s">
        <v>0</v>
      </c>
      <c r="B1" s="96" t="s">
        <v>1</v>
      </c>
      <c r="C1" s="49" t="s">
        <v>2</v>
      </c>
      <c r="D1" s="49" t="s">
        <v>3</v>
      </c>
      <c r="E1" s="49" t="s">
        <v>4</v>
      </c>
      <c r="F1" s="49" t="s">
        <v>1723</v>
      </c>
      <c r="G1" s="42" t="s">
        <v>6</v>
      </c>
      <c r="H1" s="48" t="s">
        <v>7</v>
      </c>
      <c r="I1" s="48" t="s">
        <v>8</v>
      </c>
      <c r="J1" s="49" t="s">
        <v>1724</v>
      </c>
      <c r="K1" s="100" t="s">
        <v>10</v>
      </c>
    </row>
    <row r="2" spans="1:11" ht="35.25" customHeight="1">
      <c r="A2" s="97">
        <v>1</v>
      </c>
      <c r="B2" s="96" t="s">
        <v>2694</v>
      </c>
      <c r="C2" s="49" t="s">
        <v>2695</v>
      </c>
      <c r="D2" s="49"/>
      <c r="E2" s="49"/>
      <c r="F2" s="98" t="s">
        <v>2696</v>
      </c>
      <c r="G2" s="42" t="s">
        <v>2697</v>
      </c>
      <c r="H2" s="48">
        <v>44913</v>
      </c>
      <c r="I2" s="48">
        <v>43088</v>
      </c>
      <c r="J2" s="49" t="s">
        <v>19</v>
      </c>
      <c r="K2" s="100" t="s">
        <v>46</v>
      </c>
    </row>
    <row r="3" spans="1:11" ht="35.25" customHeight="1">
      <c r="A3" s="97">
        <v>2</v>
      </c>
      <c r="B3" s="96" t="s">
        <v>2698</v>
      </c>
      <c r="C3" s="49" t="s">
        <v>2699</v>
      </c>
      <c r="D3" s="49"/>
      <c r="E3" s="49"/>
      <c r="F3" s="98" t="s">
        <v>2700</v>
      </c>
      <c r="G3" s="42" t="s">
        <v>2701</v>
      </c>
      <c r="H3" s="48">
        <v>44913</v>
      </c>
      <c r="I3" s="48">
        <v>43088</v>
      </c>
      <c r="J3" s="49" t="s">
        <v>19</v>
      </c>
      <c r="K3" s="100"/>
    </row>
    <row r="4" spans="1:11" ht="35.25" customHeight="1">
      <c r="A4" s="97">
        <v>3</v>
      </c>
      <c r="B4" s="96" t="s">
        <v>2702</v>
      </c>
      <c r="C4" s="49" t="s">
        <v>2699</v>
      </c>
      <c r="D4" s="49"/>
      <c r="E4" s="49"/>
      <c r="F4" s="98" t="s">
        <v>2703</v>
      </c>
      <c r="G4" s="42" t="s">
        <v>2704</v>
      </c>
      <c r="H4" s="48">
        <v>44913</v>
      </c>
      <c r="I4" s="48">
        <v>43088</v>
      </c>
      <c r="J4" s="49" t="s">
        <v>19</v>
      </c>
      <c r="K4" s="100"/>
    </row>
    <row r="5" spans="1:11" ht="35.25" customHeight="1">
      <c r="A5" s="97">
        <v>4</v>
      </c>
      <c r="B5" s="96" t="s">
        <v>2705</v>
      </c>
      <c r="C5" s="49" t="s">
        <v>2699</v>
      </c>
      <c r="D5" s="49"/>
      <c r="E5" s="49"/>
      <c r="F5" s="98" t="s">
        <v>2706</v>
      </c>
      <c r="G5" s="42" t="s">
        <v>2707</v>
      </c>
      <c r="H5" s="48">
        <v>44913</v>
      </c>
      <c r="I5" s="48">
        <v>43088</v>
      </c>
      <c r="J5" s="49" t="s">
        <v>19</v>
      </c>
      <c r="K5" s="100"/>
    </row>
    <row r="6" spans="1:11" ht="35.25" customHeight="1">
      <c r="A6" s="97">
        <v>5</v>
      </c>
      <c r="B6" s="96" t="s">
        <v>2708</v>
      </c>
      <c r="C6" s="49" t="s">
        <v>2699</v>
      </c>
      <c r="D6" s="49"/>
      <c r="E6" s="49"/>
      <c r="F6" s="98" t="s">
        <v>2709</v>
      </c>
      <c r="G6" s="42" t="s">
        <v>2710</v>
      </c>
      <c r="H6" s="48">
        <v>44913</v>
      </c>
      <c r="I6" s="48">
        <v>43088</v>
      </c>
      <c r="J6" s="49" t="s">
        <v>19</v>
      </c>
      <c r="K6" s="100"/>
    </row>
    <row r="7" spans="1:11" ht="35.25" customHeight="1">
      <c r="A7" s="97">
        <v>6</v>
      </c>
      <c r="B7" s="96" t="s">
        <v>2711</v>
      </c>
      <c r="C7" s="49" t="s">
        <v>2699</v>
      </c>
      <c r="D7" s="49"/>
      <c r="E7" s="49"/>
      <c r="F7" s="98" t="s">
        <v>2712</v>
      </c>
      <c r="G7" s="42" t="s">
        <v>2713</v>
      </c>
      <c r="H7" s="48">
        <v>44913</v>
      </c>
      <c r="I7" s="48">
        <v>43088</v>
      </c>
      <c r="J7" s="49" t="s">
        <v>19</v>
      </c>
      <c r="K7" s="100"/>
    </row>
    <row r="8" spans="1:11" ht="35.25" customHeight="1">
      <c r="A8" s="97">
        <v>7</v>
      </c>
      <c r="B8" s="96" t="s">
        <v>2714</v>
      </c>
      <c r="C8" s="49" t="s">
        <v>2699</v>
      </c>
      <c r="D8" s="49"/>
      <c r="E8" s="49"/>
      <c r="F8" s="98" t="s">
        <v>2715</v>
      </c>
      <c r="G8" s="42" t="s">
        <v>2716</v>
      </c>
      <c r="H8" s="48">
        <v>44913</v>
      </c>
      <c r="I8" s="48">
        <v>43088</v>
      </c>
      <c r="J8" s="49" t="s">
        <v>1803</v>
      </c>
      <c r="K8" s="100"/>
    </row>
    <row r="9" spans="1:11" ht="35.25" customHeight="1">
      <c r="A9" s="97">
        <v>8</v>
      </c>
      <c r="B9" s="96" t="s">
        <v>2717</v>
      </c>
      <c r="C9" s="49" t="s">
        <v>2699</v>
      </c>
      <c r="D9" s="49"/>
      <c r="E9" s="49"/>
      <c r="F9" s="98" t="s">
        <v>2718</v>
      </c>
      <c r="G9" s="42" t="s">
        <v>2719</v>
      </c>
      <c r="H9" s="48">
        <v>44913</v>
      </c>
      <c r="I9" s="48">
        <v>43088</v>
      </c>
      <c r="J9" s="49" t="s">
        <v>19</v>
      </c>
      <c r="K9" s="100"/>
    </row>
    <row r="10" spans="1:11" ht="35.25" customHeight="1">
      <c r="A10" s="97">
        <v>9</v>
      </c>
      <c r="B10" s="96" t="s">
        <v>2720</v>
      </c>
      <c r="C10" s="49" t="s">
        <v>2699</v>
      </c>
      <c r="D10" s="49"/>
      <c r="E10" s="49"/>
      <c r="F10" s="98" t="s">
        <v>2721</v>
      </c>
      <c r="G10" s="42" t="s">
        <v>2722</v>
      </c>
      <c r="H10" s="48">
        <v>44913</v>
      </c>
      <c r="I10" s="48">
        <v>43088</v>
      </c>
      <c r="J10" s="49" t="s">
        <v>19</v>
      </c>
      <c r="K10" s="100"/>
    </row>
    <row r="11" spans="1:11" ht="35.25" customHeight="1">
      <c r="A11" s="97">
        <v>10</v>
      </c>
      <c r="B11" s="96" t="s">
        <v>2723</v>
      </c>
      <c r="C11" s="49" t="s">
        <v>2699</v>
      </c>
      <c r="D11" s="49"/>
      <c r="E11" s="49"/>
      <c r="F11" s="98" t="s">
        <v>2724</v>
      </c>
      <c r="G11" s="42" t="s">
        <v>2725</v>
      </c>
      <c r="H11" s="48">
        <v>44913</v>
      </c>
      <c r="I11" s="48">
        <v>43088</v>
      </c>
      <c r="J11" s="49" t="s">
        <v>19</v>
      </c>
      <c r="K11" s="100"/>
    </row>
    <row r="12" spans="1:11" ht="35.25" customHeight="1">
      <c r="A12" s="97">
        <v>11</v>
      </c>
      <c r="B12" s="96" t="s">
        <v>2726</v>
      </c>
      <c r="C12" s="49" t="s">
        <v>2699</v>
      </c>
      <c r="D12" s="49"/>
      <c r="E12" s="49"/>
      <c r="F12" s="98" t="s">
        <v>2727</v>
      </c>
      <c r="G12" s="42" t="s">
        <v>2728</v>
      </c>
      <c r="H12" s="48">
        <v>44913</v>
      </c>
      <c r="I12" s="48">
        <v>43088</v>
      </c>
      <c r="J12" s="49" t="s">
        <v>19</v>
      </c>
      <c r="K12" s="100"/>
    </row>
    <row r="13" spans="1:11" ht="35.25" customHeight="1">
      <c r="A13" s="97">
        <v>12</v>
      </c>
      <c r="B13" s="96" t="s">
        <v>2702</v>
      </c>
      <c r="C13" s="49" t="s">
        <v>2729</v>
      </c>
      <c r="D13" s="49"/>
      <c r="E13" s="49"/>
      <c r="F13" s="98" t="s">
        <v>2730</v>
      </c>
      <c r="G13" s="42" t="s">
        <v>2731</v>
      </c>
      <c r="H13" s="48">
        <v>44913</v>
      </c>
      <c r="I13" s="48">
        <v>43088</v>
      </c>
      <c r="J13" s="49" t="s">
        <v>19</v>
      </c>
      <c r="K13" s="100"/>
    </row>
    <row r="14" spans="1:11" ht="35.25" customHeight="1">
      <c r="A14" s="97">
        <v>13</v>
      </c>
      <c r="B14" s="72" t="s">
        <v>2732</v>
      </c>
      <c r="C14" s="18" t="s">
        <v>2699</v>
      </c>
      <c r="D14" s="18"/>
      <c r="E14" s="18"/>
      <c r="F14" s="99" t="s">
        <v>2733</v>
      </c>
      <c r="G14" s="42" t="s">
        <v>2734</v>
      </c>
      <c r="H14" s="48">
        <v>44913</v>
      </c>
      <c r="I14" s="48">
        <v>43088</v>
      </c>
      <c r="J14" s="18" t="s">
        <v>185</v>
      </c>
      <c r="K14" s="100"/>
    </row>
    <row r="15" spans="1:11" ht="35.25" customHeight="1">
      <c r="A15" s="97">
        <v>14</v>
      </c>
      <c r="B15" s="96" t="s">
        <v>2735</v>
      </c>
      <c r="C15" s="49" t="s">
        <v>2695</v>
      </c>
      <c r="D15" s="49"/>
      <c r="E15" s="49"/>
      <c r="F15" s="98" t="s">
        <v>2696</v>
      </c>
      <c r="G15" s="42" t="s">
        <v>2736</v>
      </c>
      <c r="H15" s="48">
        <v>44921</v>
      </c>
      <c r="I15" s="48">
        <v>43096</v>
      </c>
      <c r="J15" s="49" t="s">
        <v>19</v>
      </c>
      <c r="K15" s="100"/>
    </row>
    <row r="16" spans="1:11" ht="35.25" customHeight="1">
      <c r="A16" s="97">
        <v>15</v>
      </c>
      <c r="B16" s="96" t="s">
        <v>2737</v>
      </c>
      <c r="C16" s="49" t="s">
        <v>2699</v>
      </c>
      <c r="D16" s="49"/>
      <c r="E16" s="49"/>
      <c r="F16" s="98" t="s">
        <v>2738</v>
      </c>
      <c r="G16" s="42" t="s">
        <v>2739</v>
      </c>
      <c r="H16" s="48">
        <v>44921</v>
      </c>
      <c r="I16" s="48">
        <v>43096</v>
      </c>
      <c r="J16" s="49" t="s">
        <v>19</v>
      </c>
      <c r="K16" s="100"/>
    </row>
    <row r="17" spans="1:11" ht="35.25" customHeight="1">
      <c r="A17" s="97">
        <v>16</v>
      </c>
      <c r="B17" s="96" t="s">
        <v>2740</v>
      </c>
      <c r="C17" s="49" t="s">
        <v>2699</v>
      </c>
      <c r="D17" s="49"/>
      <c r="E17" s="49"/>
      <c r="F17" s="98" t="s">
        <v>2741</v>
      </c>
      <c r="G17" s="42" t="s">
        <v>2742</v>
      </c>
      <c r="H17" s="48">
        <v>44921</v>
      </c>
      <c r="I17" s="48">
        <v>43096</v>
      </c>
      <c r="J17" s="49" t="s">
        <v>19</v>
      </c>
      <c r="K17" s="100"/>
    </row>
    <row r="18" spans="1:11" ht="35.25" customHeight="1">
      <c r="A18" s="97">
        <v>17</v>
      </c>
      <c r="B18" s="96" t="s">
        <v>2743</v>
      </c>
      <c r="C18" s="49" t="s">
        <v>2699</v>
      </c>
      <c r="D18" s="49"/>
      <c r="E18" s="49"/>
      <c r="F18" s="98" t="s">
        <v>2744</v>
      </c>
      <c r="G18" s="42" t="s">
        <v>2745</v>
      </c>
      <c r="H18" s="48">
        <v>44921</v>
      </c>
      <c r="I18" s="48">
        <v>43096</v>
      </c>
      <c r="J18" s="49" t="s">
        <v>1278</v>
      </c>
      <c r="K18" s="100"/>
    </row>
    <row r="19" spans="1:11" ht="35.25" customHeight="1">
      <c r="A19" s="97">
        <v>18</v>
      </c>
      <c r="B19" s="96" t="s">
        <v>2746</v>
      </c>
      <c r="C19" s="49" t="s">
        <v>2699</v>
      </c>
      <c r="D19" s="49"/>
      <c r="E19" s="49"/>
      <c r="F19" s="98" t="s">
        <v>2738</v>
      </c>
      <c r="G19" s="42" t="s">
        <v>2747</v>
      </c>
      <c r="H19" s="48">
        <v>44921</v>
      </c>
      <c r="I19" s="48">
        <v>43096</v>
      </c>
      <c r="J19" s="49" t="s">
        <v>19</v>
      </c>
      <c r="K19" s="100"/>
    </row>
    <row r="20" spans="1:11" ht="35.25" customHeight="1">
      <c r="A20" s="97">
        <v>19</v>
      </c>
      <c r="B20" s="96" t="s">
        <v>2748</v>
      </c>
      <c r="C20" s="49" t="s">
        <v>2729</v>
      </c>
      <c r="D20" s="49"/>
      <c r="E20" s="49"/>
      <c r="F20" s="98" t="s">
        <v>2749</v>
      </c>
      <c r="G20" s="42" t="s">
        <v>2750</v>
      </c>
      <c r="H20" s="48">
        <v>44921</v>
      </c>
      <c r="I20" s="48">
        <v>43096</v>
      </c>
      <c r="J20" s="49" t="s">
        <v>19</v>
      </c>
      <c r="K20" s="100"/>
    </row>
    <row r="21" spans="1:11" ht="35.25" customHeight="1">
      <c r="A21" s="97">
        <v>20</v>
      </c>
      <c r="B21" s="96" t="s">
        <v>2751</v>
      </c>
      <c r="C21" s="49" t="s">
        <v>2729</v>
      </c>
      <c r="D21" s="49"/>
      <c r="E21" s="49"/>
      <c r="F21" s="98" t="s">
        <v>2749</v>
      </c>
      <c r="G21" s="42" t="s">
        <v>2752</v>
      </c>
      <c r="H21" s="48">
        <v>44921</v>
      </c>
      <c r="I21" s="48">
        <v>43096</v>
      </c>
      <c r="J21" s="49" t="s">
        <v>19</v>
      </c>
      <c r="K21" s="100"/>
    </row>
    <row r="22" spans="1:11" ht="35.25" customHeight="1">
      <c r="A22" s="97">
        <v>21</v>
      </c>
      <c r="B22" s="96" t="s">
        <v>2753</v>
      </c>
      <c r="C22" s="49" t="s">
        <v>2729</v>
      </c>
      <c r="D22" s="49"/>
      <c r="E22" s="49"/>
      <c r="F22" s="98" t="s">
        <v>2749</v>
      </c>
      <c r="G22" s="42" t="s">
        <v>2754</v>
      </c>
      <c r="H22" s="48">
        <v>44921</v>
      </c>
      <c r="I22" s="48">
        <v>43096</v>
      </c>
      <c r="J22" s="49" t="s">
        <v>19</v>
      </c>
      <c r="K22" s="100"/>
    </row>
    <row r="23" spans="1:11" ht="35.25" customHeight="1">
      <c r="A23" s="97">
        <v>22</v>
      </c>
      <c r="B23" s="96" t="s">
        <v>2755</v>
      </c>
      <c r="C23" s="49" t="s">
        <v>2699</v>
      </c>
      <c r="D23" s="49"/>
      <c r="E23" s="49"/>
      <c r="F23" s="98" t="s">
        <v>2756</v>
      </c>
      <c r="G23" s="42" t="s">
        <v>2757</v>
      </c>
      <c r="H23" s="48">
        <v>44941</v>
      </c>
      <c r="I23" s="48">
        <v>43116</v>
      </c>
      <c r="J23" s="49" t="s">
        <v>19</v>
      </c>
      <c r="K23" s="100"/>
    </row>
    <row r="24" spans="1:11" ht="35.25" customHeight="1">
      <c r="A24" s="97">
        <v>23</v>
      </c>
      <c r="B24" s="96" t="s">
        <v>2758</v>
      </c>
      <c r="C24" s="49" t="s">
        <v>2699</v>
      </c>
      <c r="D24" s="49"/>
      <c r="E24" s="49"/>
      <c r="F24" s="98" t="s">
        <v>2759</v>
      </c>
      <c r="G24" s="42" t="s">
        <v>2760</v>
      </c>
      <c r="H24" s="48">
        <v>44941</v>
      </c>
      <c r="I24" s="48">
        <v>43116</v>
      </c>
      <c r="J24" s="49" t="s">
        <v>19</v>
      </c>
      <c r="K24" s="100"/>
    </row>
    <row r="25" spans="1:11" ht="35.25" customHeight="1">
      <c r="A25" s="97">
        <v>24</v>
      </c>
      <c r="B25" s="96" t="s">
        <v>2761</v>
      </c>
      <c r="C25" s="49" t="s">
        <v>2699</v>
      </c>
      <c r="D25" s="49"/>
      <c r="E25" s="49"/>
      <c r="F25" s="98" t="s">
        <v>2762</v>
      </c>
      <c r="G25" s="42" t="s">
        <v>2763</v>
      </c>
      <c r="H25" s="48">
        <v>44941</v>
      </c>
      <c r="I25" s="48">
        <v>43116</v>
      </c>
      <c r="J25" s="49" t="s">
        <v>19</v>
      </c>
      <c r="K25" s="100"/>
    </row>
    <row r="26" spans="1:11" ht="35.25" customHeight="1">
      <c r="A26" s="97">
        <v>25</v>
      </c>
      <c r="B26" s="96" t="s">
        <v>2764</v>
      </c>
      <c r="C26" s="49" t="s">
        <v>2699</v>
      </c>
      <c r="D26" s="49"/>
      <c r="E26" s="49"/>
      <c r="F26" s="98" t="s">
        <v>2765</v>
      </c>
      <c r="G26" s="42" t="s">
        <v>2766</v>
      </c>
      <c r="H26" s="48">
        <v>44941</v>
      </c>
      <c r="I26" s="48">
        <v>43116</v>
      </c>
      <c r="J26" s="49" t="s">
        <v>19</v>
      </c>
      <c r="K26" s="100"/>
    </row>
    <row r="27" spans="1:11" ht="35.25" customHeight="1">
      <c r="A27" s="97">
        <v>26</v>
      </c>
      <c r="B27" s="96" t="s">
        <v>2767</v>
      </c>
      <c r="C27" s="49" t="s">
        <v>2699</v>
      </c>
      <c r="D27" s="49"/>
      <c r="E27" s="49"/>
      <c r="F27" s="98" t="s">
        <v>2768</v>
      </c>
      <c r="G27" s="42" t="s">
        <v>2769</v>
      </c>
      <c r="H27" s="48">
        <v>44941</v>
      </c>
      <c r="I27" s="48">
        <v>43116</v>
      </c>
      <c r="J27" s="49" t="s">
        <v>19</v>
      </c>
      <c r="K27" s="100"/>
    </row>
    <row r="28" spans="1:11" ht="35.25" customHeight="1">
      <c r="A28" s="97">
        <v>27</v>
      </c>
      <c r="B28" s="96" t="s">
        <v>2770</v>
      </c>
      <c r="C28" s="49" t="s">
        <v>2699</v>
      </c>
      <c r="D28" s="49"/>
      <c r="E28" s="49"/>
      <c r="F28" s="98" t="s">
        <v>2771</v>
      </c>
      <c r="G28" s="42" t="s">
        <v>2772</v>
      </c>
      <c r="H28" s="48">
        <v>44941</v>
      </c>
      <c r="I28" s="48">
        <v>43116</v>
      </c>
      <c r="J28" s="49" t="s">
        <v>19</v>
      </c>
      <c r="K28" s="100"/>
    </row>
    <row r="29" spans="1:11" ht="35.25" customHeight="1">
      <c r="A29" s="97">
        <v>28</v>
      </c>
      <c r="B29" s="96" t="s">
        <v>2773</v>
      </c>
      <c r="C29" s="49" t="s">
        <v>2729</v>
      </c>
      <c r="D29" s="49"/>
      <c r="E29" s="49"/>
      <c r="F29" s="98" t="s">
        <v>2749</v>
      </c>
      <c r="G29" s="42" t="s">
        <v>2774</v>
      </c>
      <c r="H29" s="48">
        <v>44941</v>
      </c>
      <c r="I29" s="48">
        <v>43116</v>
      </c>
      <c r="J29" s="49" t="s">
        <v>19</v>
      </c>
      <c r="K29" s="100"/>
    </row>
    <row r="30" spans="1:11" ht="35.25" customHeight="1">
      <c r="A30" s="97">
        <v>29</v>
      </c>
      <c r="B30" s="96" t="s">
        <v>2775</v>
      </c>
      <c r="C30" s="49" t="s">
        <v>2695</v>
      </c>
      <c r="D30" s="49"/>
      <c r="E30" s="49"/>
      <c r="F30" s="98" t="s">
        <v>2776</v>
      </c>
      <c r="G30" s="42" t="s">
        <v>2777</v>
      </c>
      <c r="H30" s="48">
        <v>44964</v>
      </c>
      <c r="I30" s="48">
        <v>43139</v>
      </c>
      <c r="J30" s="49" t="s">
        <v>19</v>
      </c>
      <c r="K30" s="100"/>
    </row>
    <row r="31" spans="1:11" ht="35.25" customHeight="1">
      <c r="A31" s="97">
        <v>30</v>
      </c>
      <c r="B31" s="96" t="s">
        <v>2778</v>
      </c>
      <c r="C31" s="49" t="s">
        <v>2699</v>
      </c>
      <c r="D31" s="49"/>
      <c r="E31" s="49"/>
      <c r="F31" s="98" t="s">
        <v>2779</v>
      </c>
      <c r="G31" s="42" t="s">
        <v>2780</v>
      </c>
      <c r="H31" s="48">
        <v>44964</v>
      </c>
      <c r="I31" s="48">
        <v>43139</v>
      </c>
      <c r="J31" s="49" t="s">
        <v>19</v>
      </c>
      <c r="K31" s="100"/>
    </row>
    <row r="32" spans="1:11" ht="35.25" customHeight="1">
      <c r="A32" s="97">
        <v>31</v>
      </c>
      <c r="B32" s="96" t="s">
        <v>2781</v>
      </c>
      <c r="C32" s="49" t="s">
        <v>2699</v>
      </c>
      <c r="D32" s="49"/>
      <c r="E32" s="49"/>
      <c r="F32" s="98" t="s">
        <v>2782</v>
      </c>
      <c r="G32" s="42" t="s">
        <v>2783</v>
      </c>
      <c r="H32" s="48">
        <v>44964</v>
      </c>
      <c r="I32" s="48">
        <v>43139</v>
      </c>
      <c r="J32" s="49" t="s">
        <v>19</v>
      </c>
      <c r="K32" s="100"/>
    </row>
    <row r="33" spans="1:11" ht="35.25" customHeight="1">
      <c r="A33" s="97">
        <v>32</v>
      </c>
      <c r="B33" s="96" t="s">
        <v>2784</v>
      </c>
      <c r="C33" s="49" t="s">
        <v>2699</v>
      </c>
      <c r="D33" s="49"/>
      <c r="E33" s="49"/>
      <c r="F33" s="98" t="s">
        <v>2785</v>
      </c>
      <c r="G33" s="42" t="s">
        <v>2786</v>
      </c>
      <c r="H33" s="48">
        <v>44964</v>
      </c>
      <c r="I33" s="48">
        <v>43139</v>
      </c>
      <c r="J33" s="49" t="s">
        <v>19</v>
      </c>
      <c r="K33" s="100"/>
    </row>
    <row r="34" spans="1:11" ht="35.25" customHeight="1">
      <c r="A34" s="97">
        <v>33</v>
      </c>
      <c r="B34" s="96" t="s">
        <v>2787</v>
      </c>
      <c r="C34" s="49" t="s">
        <v>2699</v>
      </c>
      <c r="D34" s="49"/>
      <c r="E34" s="49"/>
      <c r="F34" s="98" t="s">
        <v>2788</v>
      </c>
      <c r="G34" s="42" t="s">
        <v>2789</v>
      </c>
      <c r="H34" s="48">
        <v>44964</v>
      </c>
      <c r="I34" s="48">
        <v>43139</v>
      </c>
      <c r="J34" s="49" t="s">
        <v>19</v>
      </c>
      <c r="K34" s="100"/>
    </row>
    <row r="35" spans="1:11" ht="35.25" customHeight="1">
      <c r="A35" s="97">
        <v>34</v>
      </c>
      <c r="B35" s="96" t="s">
        <v>2790</v>
      </c>
      <c r="C35" s="49" t="s">
        <v>2699</v>
      </c>
      <c r="D35" s="49"/>
      <c r="E35" s="49"/>
      <c r="F35" s="98" t="s">
        <v>2791</v>
      </c>
      <c r="G35" s="42" t="s">
        <v>2792</v>
      </c>
      <c r="H35" s="48">
        <v>44964</v>
      </c>
      <c r="I35" s="48">
        <v>43139</v>
      </c>
      <c r="J35" s="49" t="s">
        <v>19</v>
      </c>
      <c r="K35" s="100"/>
    </row>
    <row r="36" spans="1:11" ht="35.25" customHeight="1">
      <c r="A36" s="97">
        <v>35</v>
      </c>
      <c r="B36" s="96" t="s">
        <v>2793</v>
      </c>
      <c r="C36" s="49" t="s">
        <v>2699</v>
      </c>
      <c r="D36" s="49"/>
      <c r="E36" s="49"/>
      <c r="F36" s="98" t="s">
        <v>2794</v>
      </c>
      <c r="G36" s="42" t="s">
        <v>2795</v>
      </c>
      <c r="H36" s="48">
        <v>44964</v>
      </c>
      <c r="I36" s="48">
        <v>43139</v>
      </c>
      <c r="J36" s="49" t="s">
        <v>19</v>
      </c>
      <c r="K36" s="100" t="s">
        <v>46</v>
      </c>
    </row>
    <row r="37" spans="1:11" ht="35.25" customHeight="1">
      <c r="A37" s="97">
        <v>36</v>
      </c>
      <c r="B37" s="96" t="s">
        <v>2796</v>
      </c>
      <c r="C37" s="49" t="s">
        <v>2797</v>
      </c>
      <c r="D37" s="49"/>
      <c r="E37" s="49"/>
      <c r="F37" s="98" t="s">
        <v>2798</v>
      </c>
      <c r="G37" s="42" t="s">
        <v>2799</v>
      </c>
      <c r="H37" s="48">
        <v>44964</v>
      </c>
      <c r="I37" s="48">
        <v>43139</v>
      </c>
      <c r="J37" s="49" t="s">
        <v>19</v>
      </c>
      <c r="K37" s="100"/>
    </row>
    <row r="38" spans="1:11" ht="35.25" customHeight="1">
      <c r="A38" s="97">
        <v>37</v>
      </c>
      <c r="B38" s="96" t="s">
        <v>2800</v>
      </c>
      <c r="C38" s="49" t="s">
        <v>2699</v>
      </c>
      <c r="D38" s="49"/>
      <c r="E38" s="49"/>
      <c r="F38" s="98" t="s">
        <v>2801</v>
      </c>
      <c r="G38" s="42" t="s">
        <v>2802</v>
      </c>
      <c r="H38" s="48">
        <v>44964</v>
      </c>
      <c r="I38" s="48">
        <v>43139</v>
      </c>
      <c r="J38" s="49" t="s">
        <v>19</v>
      </c>
      <c r="K38" s="100"/>
    </row>
    <row r="39" spans="1:11" ht="35.25" customHeight="1">
      <c r="A39" s="97">
        <v>38</v>
      </c>
      <c r="B39" s="96" t="s">
        <v>2803</v>
      </c>
      <c r="C39" s="49" t="s">
        <v>2699</v>
      </c>
      <c r="D39" s="49"/>
      <c r="E39" s="49"/>
      <c r="F39" s="98" t="s">
        <v>2804</v>
      </c>
      <c r="G39" s="42" t="s">
        <v>2805</v>
      </c>
      <c r="H39" s="48">
        <v>44964</v>
      </c>
      <c r="I39" s="48">
        <v>43139</v>
      </c>
      <c r="J39" s="49" t="s">
        <v>19</v>
      </c>
      <c r="K39" s="100"/>
    </row>
    <row r="40" spans="1:11" ht="35.25" customHeight="1">
      <c r="A40" s="97">
        <v>39</v>
      </c>
      <c r="B40" s="96" t="s">
        <v>2806</v>
      </c>
      <c r="C40" s="49" t="s">
        <v>2699</v>
      </c>
      <c r="D40" s="49"/>
      <c r="E40" s="49"/>
      <c r="F40" s="98" t="s">
        <v>2807</v>
      </c>
      <c r="G40" s="42" t="s">
        <v>2808</v>
      </c>
      <c r="H40" s="48">
        <v>44964</v>
      </c>
      <c r="I40" s="48">
        <v>43139</v>
      </c>
      <c r="J40" s="49" t="s">
        <v>19</v>
      </c>
      <c r="K40" s="100"/>
    </row>
    <row r="41" spans="1:11" ht="35.25" customHeight="1">
      <c r="A41" s="97">
        <v>40</v>
      </c>
      <c r="B41" s="96" t="s">
        <v>2809</v>
      </c>
      <c r="C41" s="49" t="s">
        <v>2729</v>
      </c>
      <c r="D41" s="49"/>
      <c r="E41" s="49"/>
      <c r="F41" s="98" t="s">
        <v>2810</v>
      </c>
      <c r="G41" s="42" t="s">
        <v>2811</v>
      </c>
      <c r="H41" s="48">
        <v>44964</v>
      </c>
      <c r="I41" s="48">
        <v>43139</v>
      </c>
      <c r="J41" s="49" t="s">
        <v>19</v>
      </c>
      <c r="K41" s="100"/>
    </row>
    <row r="42" spans="1:11" ht="35.25" customHeight="1">
      <c r="A42" s="97">
        <v>41</v>
      </c>
      <c r="B42" s="96" t="s">
        <v>2812</v>
      </c>
      <c r="C42" s="49" t="s">
        <v>2729</v>
      </c>
      <c r="D42" s="49"/>
      <c r="E42" s="49"/>
      <c r="F42" s="98" t="s">
        <v>2810</v>
      </c>
      <c r="G42" s="42" t="s">
        <v>2813</v>
      </c>
      <c r="H42" s="48">
        <v>44964</v>
      </c>
      <c r="I42" s="48">
        <v>43139</v>
      </c>
      <c r="J42" s="49" t="s">
        <v>19</v>
      </c>
      <c r="K42" s="100"/>
    </row>
    <row r="43" spans="1:11" ht="35.25" customHeight="1">
      <c r="A43" s="97">
        <v>42</v>
      </c>
      <c r="B43" s="96" t="s">
        <v>2814</v>
      </c>
      <c r="C43" s="49" t="s">
        <v>2729</v>
      </c>
      <c r="D43" s="49"/>
      <c r="E43" s="49"/>
      <c r="F43" s="98" t="s">
        <v>2810</v>
      </c>
      <c r="G43" s="42" t="s">
        <v>2815</v>
      </c>
      <c r="H43" s="48">
        <v>44964</v>
      </c>
      <c r="I43" s="48">
        <v>43139</v>
      </c>
      <c r="J43" s="49" t="s">
        <v>19</v>
      </c>
      <c r="K43" s="100"/>
    </row>
    <row r="44" spans="1:11" ht="35.25" customHeight="1">
      <c r="A44" s="97">
        <v>43</v>
      </c>
      <c r="B44" s="96" t="s">
        <v>2816</v>
      </c>
      <c r="C44" s="49" t="s">
        <v>2695</v>
      </c>
      <c r="D44" s="49"/>
      <c r="E44" s="49"/>
      <c r="F44" s="98" t="s">
        <v>2817</v>
      </c>
      <c r="G44" s="42" t="s">
        <v>2818</v>
      </c>
      <c r="H44" s="48">
        <v>45003</v>
      </c>
      <c r="I44" s="48">
        <v>43178</v>
      </c>
      <c r="J44" s="49" t="s">
        <v>19</v>
      </c>
      <c r="K44" s="100"/>
    </row>
    <row r="45" spans="1:11" ht="35.25" customHeight="1">
      <c r="A45" s="97">
        <v>44</v>
      </c>
      <c r="B45" s="96" t="s">
        <v>2819</v>
      </c>
      <c r="C45" s="49" t="s">
        <v>2699</v>
      </c>
      <c r="D45" s="49"/>
      <c r="E45" s="49"/>
      <c r="F45" s="98" t="s">
        <v>2820</v>
      </c>
      <c r="G45" s="42" t="s">
        <v>2821</v>
      </c>
      <c r="H45" s="48">
        <v>45003</v>
      </c>
      <c r="I45" s="48">
        <v>43178</v>
      </c>
      <c r="J45" s="49" t="s">
        <v>19</v>
      </c>
      <c r="K45" s="100"/>
    </row>
    <row r="46" spans="1:11" ht="35.25" customHeight="1">
      <c r="A46" s="97">
        <v>45</v>
      </c>
      <c r="B46" s="96" t="s">
        <v>2822</v>
      </c>
      <c r="C46" s="49" t="s">
        <v>2699</v>
      </c>
      <c r="D46" s="49"/>
      <c r="E46" s="49"/>
      <c r="F46" s="98" t="s">
        <v>2823</v>
      </c>
      <c r="G46" s="42" t="s">
        <v>2824</v>
      </c>
      <c r="H46" s="48">
        <v>45003</v>
      </c>
      <c r="I46" s="48">
        <v>43178</v>
      </c>
      <c r="J46" s="49" t="s">
        <v>19</v>
      </c>
      <c r="K46" s="100"/>
    </row>
    <row r="47" spans="1:11" ht="35.25" customHeight="1">
      <c r="A47" s="97">
        <v>46</v>
      </c>
      <c r="B47" s="96" t="s">
        <v>2825</v>
      </c>
      <c r="C47" s="49" t="s">
        <v>2699</v>
      </c>
      <c r="D47" s="49"/>
      <c r="E47" s="49"/>
      <c r="F47" s="98" t="s">
        <v>2826</v>
      </c>
      <c r="G47" s="42" t="s">
        <v>2827</v>
      </c>
      <c r="H47" s="48">
        <v>45003</v>
      </c>
      <c r="I47" s="48">
        <v>43178</v>
      </c>
      <c r="J47" s="49" t="s">
        <v>19</v>
      </c>
      <c r="K47" s="100"/>
    </row>
    <row r="48" spans="1:11" ht="35.25" customHeight="1">
      <c r="A48" s="97">
        <v>47</v>
      </c>
      <c r="B48" s="96" t="s">
        <v>2828</v>
      </c>
      <c r="C48" s="49" t="s">
        <v>2699</v>
      </c>
      <c r="D48" s="49"/>
      <c r="E48" s="49"/>
      <c r="F48" s="98" t="s">
        <v>2829</v>
      </c>
      <c r="G48" s="42" t="s">
        <v>2830</v>
      </c>
      <c r="H48" s="48">
        <v>45003</v>
      </c>
      <c r="I48" s="48">
        <v>43178</v>
      </c>
      <c r="J48" s="49" t="s">
        <v>19</v>
      </c>
      <c r="K48" s="100"/>
    </row>
    <row r="49" spans="1:11" ht="35.25" customHeight="1">
      <c r="A49" s="97">
        <v>48</v>
      </c>
      <c r="B49" s="96" t="s">
        <v>2831</v>
      </c>
      <c r="C49" s="49" t="s">
        <v>2699</v>
      </c>
      <c r="D49" s="49"/>
      <c r="E49" s="49"/>
      <c r="F49" s="98" t="s">
        <v>2832</v>
      </c>
      <c r="G49" s="42" t="s">
        <v>2833</v>
      </c>
      <c r="H49" s="48">
        <v>45003</v>
      </c>
      <c r="I49" s="48">
        <v>43178</v>
      </c>
      <c r="J49" s="49" t="s">
        <v>19</v>
      </c>
      <c r="K49" s="100"/>
    </row>
    <row r="50" spans="1:11" ht="35.25" customHeight="1">
      <c r="A50" s="97">
        <v>49</v>
      </c>
      <c r="B50" s="96" t="s">
        <v>2834</v>
      </c>
      <c r="C50" s="49" t="s">
        <v>2699</v>
      </c>
      <c r="D50" s="49"/>
      <c r="E50" s="49"/>
      <c r="F50" s="98" t="s">
        <v>2835</v>
      </c>
      <c r="G50" s="42" t="s">
        <v>2836</v>
      </c>
      <c r="H50" s="48">
        <v>45003</v>
      </c>
      <c r="I50" s="48">
        <v>43178</v>
      </c>
      <c r="J50" s="49" t="s">
        <v>19</v>
      </c>
      <c r="K50" s="100" t="s">
        <v>46</v>
      </c>
    </row>
    <row r="51" spans="1:11" ht="35.25" customHeight="1">
      <c r="A51" s="97">
        <v>50</v>
      </c>
      <c r="B51" s="96" t="s">
        <v>2837</v>
      </c>
      <c r="C51" s="49" t="s">
        <v>2699</v>
      </c>
      <c r="D51" s="49"/>
      <c r="E51" s="49"/>
      <c r="F51" s="98" t="s">
        <v>2838</v>
      </c>
      <c r="G51" s="42" t="s">
        <v>2839</v>
      </c>
      <c r="H51" s="48">
        <v>45003</v>
      </c>
      <c r="I51" s="48">
        <v>43178</v>
      </c>
      <c r="J51" s="49" t="s">
        <v>19</v>
      </c>
      <c r="K51" s="100"/>
    </row>
    <row r="52" spans="1:11" ht="35.25" customHeight="1">
      <c r="A52" s="97">
        <v>51</v>
      </c>
      <c r="B52" s="96" t="s">
        <v>2840</v>
      </c>
      <c r="C52" s="49" t="s">
        <v>2699</v>
      </c>
      <c r="D52" s="49"/>
      <c r="E52" s="49"/>
      <c r="F52" s="98" t="s">
        <v>2841</v>
      </c>
      <c r="G52" s="42" t="s">
        <v>2842</v>
      </c>
      <c r="H52" s="48">
        <v>45003</v>
      </c>
      <c r="I52" s="48">
        <v>43178</v>
      </c>
      <c r="J52" s="49" t="s">
        <v>19</v>
      </c>
      <c r="K52" s="100"/>
    </row>
    <row r="53" spans="1:11" ht="35.25" customHeight="1">
      <c r="A53" s="97">
        <v>52</v>
      </c>
      <c r="B53" s="96" t="s">
        <v>2843</v>
      </c>
      <c r="C53" s="49" t="s">
        <v>2699</v>
      </c>
      <c r="D53" s="49"/>
      <c r="E53" s="49"/>
      <c r="F53" s="98" t="s">
        <v>2844</v>
      </c>
      <c r="G53" s="42" t="s">
        <v>2845</v>
      </c>
      <c r="H53" s="48">
        <v>45003</v>
      </c>
      <c r="I53" s="48">
        <v>43178</v>
      </c>
      <c r="J53" s="49" t="s">
        <v>19</v>
      </c>
      <c r="K53" s="100"/>
    </row>
    <row r="54" spans="1:11" s="86" customFormat="1" ht="35.25" customHeight="1">
      <c r="A54" s="97">
        <v>53</v>
      </c>
      <c r="B54" s="96" t="s">
        <v>2846</v>
      </c>
      <c r="C54" s="49" t="s">
        <v>2699</v>
      </c>
      <c r="D54" s="49"/>
      <c r="E54" s="49"/>
      <c r="F54" s="98" t="s">
        <v>2847</v>
      </c>
      <c r="G54" s="42" t="s">
        <v>2848</v>
      </c>
      <c r="H54" s="48">
        <v>45003</v>
      </c>
      <c r="I54" s="48">
        <v>43178</v>
      </c>
      <c r="J54" s="49" t="s">
        <v>19</v>
      </c>
      <c r="K54" s="100"/>
    </row>
    <row r="55" spans="1:11" s="86" customFormat="1" ht="35.25" customHeight="1">
      <c r="A55" s="97">
        <v>54</v>
      </c>
      <c r="B55" s="96" t="s">
        <v>2849</v>
      </c>
      <c r="C55" s="49" t="s">
        <v>2699</v>
      </c>
      <c r="D55" s="49"/>
      <c r="E55" s="49"/>
      <c r="F55" s="98" t="s">
        <v>2847</v>
      </c>
      <c r="G55" s="42" t="s">
        <v>2850</v>
      </c>
      <c r="H55" s="48">
        <v>45003</v>
      </c>
      <c r="I55" s="48">
        <v>43178</v>
      </c>
      <c r="J55" s="49" t="s">
        <v>19</v>
      </c>
      <c r="K55" s="100"/>
    </row>
    <row r="56" spans="1:11" s="86" customFormat="1" ht="35.25" customHeight="1">
      <c r="A56" s="97">
        <v>55</v>
      </c>
      <c r="B56" s="96" t="s">
        <v>2851</v>
      </c>
      <c r="C56" s="49" t="s">
        <v>2699</v>
      </c>
      <c r="D56" s="49"/>
      <c r="E56" s="49"/>
      <c r="F56" s="98" t="s">
        <v>2852</v>
      </c>
      <c r="G56" s="42" t="s">
        <v>2853</v>
      </c>
      <c r="H56" s="48">
        <v>45003</v>
      </c>
      <c r="I56" s="48">
        <v>43178</v>
      </c>
      <c r="J56" s="49" t="s">
        <v>19</v>
      </c>
      <c r="K56" s="100"/>
    </row>
    <row r="57" spans="1:11" s="86" customFormat="1" ht="35.25" customHeight="1">
      <c r="A57" s="97">
        <v>56</v>
      </c>
      <c r="B57" s="96" t="s">
        <v>2854</v>
      </c>
      <c r="C57" s="49" t="s">
        <v>2729</v>
      </c>
      <c r="D57" s="49"/>
      <c r="E57" s="49"/>
      <c r="F57" s="98" t="s">
        <v>2855</v>
      </c>
      <c r="G57" s="42" t="s">
        <v>2856</v>
      </c>
      <c r="H57" s="48">
        <v>45003</v>
      </c>
      <c r="I57" s="48">
        <v>43178</v>
      </c>
      <c r="J57" s="49" t="s">
        <v>19</v>
      </c>
      <c r="K57" s="100"/>
    </row>
    <row r="58" spans="1:11" s="86" customFormat="1" ht="35.25" customHeight="1">
      <c r="A58" s="97">
        <v>57</v>
      </c>
      <c r="B58" s="96" t="s">
        <v>2857</v>
      </c>
      <c r="C58" s="49" t="s">
        <v>2729</v>
      </c>
      <c r="D58" s="49"/>
      <c r="E58" s="49"/>
      <c r="F58" s="98" t="s">
        <v>2858</v>
      </c>
      <c r="G58" s="42" t="s">
        <v>2859</v>
      </c>
      <c r="H58" s="48">
        <v>45003</v>
      </c>
      <c r="I58" s="48">
        <v>43178</v>
      </c>
      <c r="J58" s="49" t="s">
        <v>19</v>
      </c>
      <c r="K58" s="100"/>
    </row>
    <row r="59" spans="1:11" s="86" customFormat="1" ht="35.25" customHeight="1">
      <c r="A59" s="97">
        <v>58</v>
      </c>
      <c r="B59" s="96" t="s">
        <v>2860</v>
      </c>
      <c r="C59" s="49" t="s">
        <v>2861</v>
      </c>
      <c r="D59" s="49"/>
      <c r="E59" s="49"/>
      <c r="F59" s="98" t="s">
        <v>2862</v>
      </c>
      <c r="G59" s="42" t="s">
        <v>2863</v>
      </c>
      <c r="H59" s="48">
        <v>45036</v>
      </c>
      <c r="I59" s="48">
        <v>43209</v>
      </c>
      <c r="J59" s="49" t="s">
        <v>19</v>
      </c>
      <c r="K59" s="100"/>
    </row>
    <row r="60" spans="1:11" s="86" customFormat="1" ht="35.25" customHeight="1">
      <c r="A60" s="97">
        <v>59</v>
      </c>
      <c r="B60" s="96" t="s">
        <v>2864</v>
      </c>
      <c r="C60" s="49" t="s">
        <v>2695</v>
      </c>
      <c r="D60" s="49"/>
      <c r="E60" s="49"/>
      <c r="F60" s="98" t="s">
        <v>2865</v>
      </c>
      <c r="G60" s="42" t="s">
        <v>2866</v>
      </c>
      <c r="H60" s="48">
        <v>45036</v>
      </c>
      <c r="I60" s="48">
        <v>43209</v>
      </c>
      <c r="J60" s="49" t="s">
        <v>19</v>
      </c>
      <c r="K60" s="100"/>
    </row>
    <row r="61" spans="1:11" s="86" customFormat="1" ht="35.25" customHeight="1">
      <c r="A61" s="97">
        <v>60</v>
      </c>
      <c r="B61" s="96" t="s">
        <v>2867</v>
      </c>
      <c r="C61" s="49" t="s">
        <v>2695</v>
      </c>
      <c r="D61" s="49"/>
      <c r="E61" s="49"/>
      <c r="F61" s="98" t="s">
        <v>2865</v>
      </c>
      <c r="G61" s="42" t="s">
        <v>2868</v>
      </c>
      <c r="H61" s="48">
        <v>45036</v>
      </c>
      <c r="I61" s="48">
        <v>43209</v>
      </c>
      <c r="J61" s="49" t="s">
        <v>19</v>
      </c>
      <c r="K61" s="100"/>
    </row>
    <row r="62" spans="1:11" s="86" customFormat="1" ht="35.25" customHeight="1">
      <c r="A62" s="97">
        <v>61</v>
      </c>
      <c r="B62" s="96" t="s">
        <v>910</v>
      </c>
      <c r="C62" s="49" t="s">
        <v>2695</v>
      </c>
      <c r="D62" s="49"/>
      <c r="E62" s="49"/>
      <c r="F62" s="98" t="s">
        <v>2869</v>
      </c>
      <c r="G62" s="42" t="s">
        <v>2870</v>
      </c>
      <c r="H62" s="48">
        <v>45036</v>
      </c>
      <c r="I62" s="48">
        <v>43209</v>
      </c>
      <c r="J62" s="49" t="s">
        <v>19</v>
      </c>
      <c r="K62" s="100"/>
    </row>
    <row r="63" spans="1:11" s="86" customFormat="1" ht="35.25" customHeight="1">
      <c r="A63" s="97">
        <v>62</v>
      </c>
      <c r="B63" s="96" t="s">
        <v>2871</v>
      </c>
      <c r="C63" s="49" t="s">
        <v>2699</v>
      </c>
      <c r="D63" s="49"/>
      <c r="E63" s="49"/>
      <c r="F63" s="98" t="s">
        <v>2872</v>
      </c>
      <c r="G63" s="42" t="s">
        <v>2873</v>
      </c>
      <c r="H63" s="48">
        <v>45036</v>
      </c>
      <c r="I63" s="48">
        <v>43209</v>
      </c>
      <c r="J63" s="49" t="s">
        <v>444</v>
      </c>
      <c r="K63" s="100"/>
    </row>
    <row r="64" spans="1:11" s="86" customFormat="1" ht="35.25" customHeight="1">
      <c r="A64" s="97">
        <v>63</v>
      </c>
      <c r="B64" s="96" t="s">
        <v>2874</v>
      </c>
      <c r="C64" s="49" t="s">
        <v>2699</v>
      </c>
      <c r="D64" s="49"/>
      <c r="E64" s="49"/>
      <c r="F64" s="98" t="s">
        <v>2875</v>
      </c>
      <c r="G64" s="42" t="s">
        <v>2876</v>
      </c>
      <c r="H64" s="48">
        <v>45036</v>
      </c>
      <c r="I64" s="48">
        <v>43209</v>
      </c>
      <c r="J64" s="49" t="s">
        <v>19</v>
      </c>
      <c r="K64" s="100"/>
    </row>
    <row r="65" spans="1:11" s="86" customFormat="1" ht="35.25" customHeight="1">
      <c r="A65" s="97">
        <v>64</v>
      </c>
      <c r="B65" s="96" t="s">
        <v>2877</v>
      </c>
      <c r="C65" s="49" t="s">
        <v>2699</v>
      </c>
      <c r="D65" s="49"/>
      <c r="E65" s="49"/>
      <c r="F65" s="98" t="s">
        <v>2878</v>
      </c>
      <c r="G65" s="42" t="s">
        <v>2879</v>
      </c>
      <c r="H65" s="48">
        <v>45036</v>
      </c>
      <c r="I65" s="48">
        <v>43209</v>
      </c>
      <c r="J65" s="49" t="s">
        <v>19</v>
      </c>
      <c r="K65" s="100"/>
    </row>
    <row r="66" spans="1:11" s="86" customFormat="1" ht="35.25" customHeight="1">
      <c r="A66" s="97">
        <v>65</v>
      </c>
      <c r="B66" s="96" t="s">
        <v>2880</v>
      </c>
      <c r="C66" s="49" t="s">
        <v>2699</v>
      </c>
      <c r="D66" s="49"/>
      <c r="E66" s="49"/>
      <c r="F66" s="98" t="s">
        <v>2881</v>
      </c>
      <c r="G66" s="42" t="s">
        <v>2882</v>
      </c>
      <c r="H66" s="48">
        <v>45036</v>
      </c>
      <c r="I66" s="48">
        <v>43209</v>
      </c>
      <c r="J66" s="49" t="s">
        <v>19</v>
      </c>
      <c r="K66" s="100"/>
    </row>
    <row r="67" spans="1:11" s="86" customFormat="1" ht="35.25" customHeight="1">
      <c r="A67" s="97">
        <v>66</v>
      </c>
      <c r="B67" s="96" t="s">
        <v>2883</v>
      </c>
      <c r="C67" s="49" t="s">
        <v>2699</v>
      </c>
      <c r="D67" s="49"/>
      <c r="E67" s="49"/>
      <c r="F67" s="98" t="s">
        <v>2884</v>
      </c>
      <c r="G67" s="42" t="s">
        <v>2885</v>
      </c>
      <c r="H67" s="48">
        <v>45036</v>
      </c>
      <c r="I67" s="48">
        <v>43209</v>
      </c>
      <c r="J67" s="49" t="s">
        <v>19</v>
      </c>
      <c r="K67" s="100" t="s">
        <v>46</v>
      </c>
    </row>
    <row r="68" spans="1:11" s="86" customFormat="1" ht="35.25" customHeight="1">
      <c r="A68" s="97">
        <v>67</v>
      </c>
      <c r="B68" s="96" t="s">
        <v>2886</v>
      </c>
      <c r="C68" s="49" t="s">
        <v>2729</v>
      </c>
      <c r="D68" s="49"/>
      <c r="E68" s="49"/>
      <c r="F68" s="98" t="s">
        <v>2887</v>
      </c>
      <c r="G68" s="42" t="s">
        <v>2888</v>
      </c>
      <c r="H68" s="48">
        <v>45036</v>
      </c>
      <c r="I68" s="48">
        <v>43209</v>
      </c>
      <c r="J68" s="49" t="s">
        <v>19</v>
      </c>
      <c r="K68" s="100"/>
    </row>
    <row r="69" spans="1:11" ht="35.25" customHeight="1">
      <c r="A69" s="97">
        <v>68</v>
      </c>
      <c r="B69" s="96" t="s">
        <v>2889</v>
      </c>
      <c r="C69" s="49" t="s">
        <v>2695</v>
      </c>
      <c r="D69" s="49"/>
      <c r="E69" s="49"/>
      <c r="F69" s="98" t="s">
        <v>2890</v>
      </c>
      <c r="G69" s="42" t="s">
        <v>2891</v>
      </c>
      <c r="H69" s="48">
        <v>45056</v>
      </c>
      <c r="I69" s="48">
        <v>43231</v>
      </c>
      <c r="J69" s="49" t="s">
        <v>19</v>
      </c>
      <c r="K69" s="100"/>
    </row>
    <row r="70" spans="1:11" ht="35.25" customHeight="1">
      <c r="A70" s="97">
        <v>69</v>
      </c>
      <c r="B70" s="96" t="s">
        <v>2892</v>
      </c>
      <c r="C70" s="49" t="s">
        <v>2695</v>
      </c>
      <c r="D70" s="49"/>
      <c r="E70" s="49"/>
      <c r="F70" s="98" t="s">
        <v>2890</v>
      </c>
      <c r="G70" s="42" t="s">
        <v>2893</v>
      </c>
      <c r="H70" s="48">
        <v>45056</v>
      </c>
      <c r="I70" s="48">
        <v>43231</v>
      </c>
      <c r="J70" s="49" t="s">
        <v>19</v>
      </c>
      <c r="K70" s="100"/>
    </row>
    <row r="71" spans="1:11" ht="35.25" customHeight="1">
      <c r="A71" s="97">
        <v>70</v>
      </c>
      <c r="B71" s="96" t="s">
        <v>2894</v>
      </c>
      <c r="C71" s="49" t="s">
        <v>2699</v>
      </c>
      <c r="D71" s="49"/>
      <c r="E71" s="49"/>
      <c r="F71" s="98" t="s">
        <v>2895</v>
      </c>
      <c r="G71" s="42" t="s">
        <v>2896</v>
      </c>
      <c r="H71" s="48">
        <v>45056</v>
      </c>
      <c r="I71" s="48">
        <v>43231</v>
      </c>
      <c r="J71" s="49" t="s">
        <v>2242</v>
      </c>
      <c r="K71" s="100"/>
    </row>
    <row r="72" spans="1:11" ht="35.25" customHeight="1">
      <c r="A72" s="97">
        <v>71</v>
      </c>
      <c r="B72" s="96" t="s">
        <v>2897</v>
      </c>
      <c r="C72" s="49" t="s">
        <v>2699</v>
      </c>
      <c r="D72" s="49"/>
      <c r="E72" s="49"/>
      <c r="F72" s="98" t="s">
        <v>2898</v>
      </c>
      <c r="G72" s="42" t="s">
        <v>2899</v>
      </c>
      <c r="H72" s="48">
        <v>45056</v>
      </c>
      <c r="I72" s="48">
        <v>43231</v>
      </c>
      <c r="J72" s="49" t="s">
        <v>150</v>
      </c>
      <c r="K72" s="100"/>
    </row>
    <row r="73" spans="1:11" ht="35.25" customHeight="1">
      <c r="A73" s="97">
        <v>72</v>
      </c>
      <c r="B73" s="96" t="s">
        <v>2900</v>
      </c>
      <c r="C73" s="49" t="s">
        <v>2699</v>
      </c>
      <c r="D73" s="49"/>
      <c r="E73" s="49"/>
      <c r="F73" s="98" t="s">
        <v>2901</v>
      </c>
      <c r="G73" s="42" t="s">
        <v>2902</v>
      </c>
      <c r="H73" s="48">
        <v>45056</v>
      </c>
      <c r="I73" s="48">
        <v>43231</v>
      </c>
      <c r="J73" s="49" t="s">
        <v>19</v>
      </c>
      <c r="K73" s="100"/>
    </row>
    <row r="74" spans="1:11" ht="35.25" customHeight="1">
      <c r="A74" s="97">
        <v>73</v>
      </c>
      <c r="B74" s="96" t="s">
        <v>2903</v>
      </c>
      <c r="C74" s="49" t="s">
        <v>2699</v>
      </c>
      <c r="D74" s="49"/>
      <c r="E74" s="49"/>
      <c r="F74" s="98" t="s">
        <v>2904</v>
      </c>
      <c r="G74" s="42" t="s">
        <v>2905</v>
      </c>
      <c r="H74" s="48">
        <v>45056</v>
      </c>
      <c r="I74" s="48">
        <v>43231</v>
      </c>
      <c r="J74" s="49" t="s">
        <v>19</v>
      </c>
      <c r="K74" s="100"/>
    </row>
    <row r="75" spans="1:11" ht="35.25" customHeight="1">
      <c r="A75" s="97">
        <v>74</v>
      </c>
      <c r="B75" s="72" t="s">
        <v>2906</v>
      </c>
      <c r="C75" s="18" t="s">
        <v>2699</v>
      </c>
      <c r="D75" s="18"/>
      <c r="E75" s="18"/>
      <c r="F75" s="71" t="s">
        <v>2907</v>
      </c>
      <c r="G75" s="42" t="s">
        <v>2908</v>
      </c>
      <c r="H75" s="48">
        <v>45056</v>
      </c>
      <c r="I75" s="48">
        <v>43231</v>
      </c>
      <c r="J75" s="18" t="s">
        <v>185</v>
      </c>
      <c r="K75" s="100"/>
    </row>
    <row r="76" spans="1:11" ht="35.25" customHeight="1">
      <c r="A76" s="97">
        <v>75</v>
      </c>
      <c r="B76" s="96" t="s">
        <v>2909</v>
      </c>
      <c r="C76" s="49" t="s">
        <v>2699</v>
      </c>
      <c r="D76" s="49"/>
      <c r="E76" s="49"/>
      <c r="F76" s="98" t="s">
        <v>2910</v>
      </c>
      <c r="G76" s="42" t="s">
        <v>2911</v>
      </c>
      <c r="H76" s="48">
        <v>45068</v>
      </c>
      <c r="I76" s="48">
        <v>43243</v>
      </c>
      <c r="J76" s="49" t="s">
        <v>2242</v>
      </c>
      <c r="K76" s="100"/>
    </row>
    <row r="77" spans="1:11" ht="35.25" customHeight="1">
      <c r="A77" s="97">
        <v>76</v>
      </c>
      <c r="B77" s="96" t="s">
        <v>2912</v>
      </c>
      <c r="C77" s="49" t="s">
        <v>2699</v>
      </c>
      <c r="D77" s="49"/>
      <c r="E77" s="49"/>
      <c r="F77" s="98" t="s">
        <v>2913</v>
      </c>
      <c r="G77" s="42" t="s">
        <v>2914</v>
      </c>
      <c r="H77" s="48">
        <v>45068</v>
      </c>
      <c r="I77" s="48">
        <v>43243</v>
      </c>
      <c r="J77" s="49" t="s">
        <v>19</v>
      </c>
      <c r="K77" s="100"/>
    </row>
    <row r="78" spans="1:11" ht="35.25" customHeight="1">
      <c r="A78" s="97">
        <v>77</v>
      </c>
      <c r="B78" s="96" t="s">
        <v>2915</v>
      </c>
      <c r="C78" s="49" t="s">
        <v>2699</v>
      </c>
      <c r="D78" s="49"/>
      <c r="E78" s="49"/>
      <c r="F78" s="98" t="s">
        <v>2916</v>
      </c>
      <c r="G78" s="42" t="s">
        <v>2917</v>
      </c>
      <c r="H78" s="48">
        <v>45068</v>
      </c>
      <c r="I78" s="48">
        <v>43243</v>
      </c>
      <c r="J78" s="49" t="s">
        <v>19</v>
      </c>
      <c r="K78" s="100"/>
    </row>
    <row r="79" spans="1:11" ht="35.25" customHeight="1">
      <c r="A79" s="97">
        <v>78</v>
      </c>
      <c r="B79" s="96" t="s">
        <v>2918</v>
      </c>
      <c r="C79" s="49" t="s">
        <v>2699</v>
      </c>
      <c r="D79" s="49"/>
      <c r="E79" s="49"/>
      <c r="F79" s="98" t="s">
        <v>2919</v>
      </c>
      <c r="G79" s="42" t="s">
        <v>2920</v>
      </c>
      <c r="H79" s="48">
        <v>45068</v>
      </c>
      <c r="I79" s="48">
        <v>43243</v>
      </c>
      <c r="J79" s="49" t="s">
        <v>19</v>
      </c>
      <c r="K79" s="100"/>
    </row>
    <row r="80" spans="1:11" ht="35.25" customHeight="1">
      <c r="A80" s="97">
        <v>79</v>
      </c>
      <c r="B80" s="96" t="s">
        <v>2921</v>
      </c>
      <c r="C80" s="49" t="s">
        <v>2699</v>
      </c>
      <c r="D80" s="49"/>
      <c r="E80" s="49"/>
      <c r="F80" s="98" t="s">
        <v>2922</v>
      </c>
      <c r="G80" s="42" t="s">
        <v>2923</v>
      </c>
      <c r="H80" s="48">
        <v>45068</v>
      </c>
      <c r="I80" s="48">
        <v>43243</v>
      </c>
      <c r="J80" s="49" t="s">
        <v>19</v>
      </c>
      <c r="K80" s="100"/>
    </row>
    <row r="81" spans="1:11" ht="35.25" customHeight="1">
      <c r="A81" s="97">
        <v>80</v>
      </c>
      <c r="B81" s="96" t="s">
        <v>2924</v>
      </c>
      <c r="C81" s="49" t="s">
        <v>2699</v>
      </c>
      <c r="D81" s="49"/>
      <c r="E81" s="49"/>
      <c r="F81" s="98" t="s">
        <v>2925</v>
      </c>
      <c r="G81" s="42" t="s">
        <v>2926</v>
      </c>
      <c r="H81" s="48">
        <v>45068</v>
      </c>
      <c r="I81" s="48">
        <v>43243</v>
      </c>
      <c r="J81" s="49" t="s">
        <v>19</v>
      </c>
      <c r="K81" s="100"/>
    </row>
    <row r="82" spans="1:11" ht="35.25" customHeight="1">
      <c r="A82" s="97">
        <v>81</v>
      </c>
      <c r="B82" s="96" t="s">
        <v>2927</v>
      </c>
      <c r="C82" s="49" t="s">
        <v>2699</v>
      </c>
      <c r="D82" s="49"/>
      <c r="E82" s="49"/>
      <c r="F82" s="98" t="s">
        <v>2916</v>
      </c>
      <c r="G82" s="42" t="s">
        <v>2928</v>
      </c>
      <c r="H82" s="48">
        <v>45068</v>
      </c>
      <c r="I82" s="48">
        <v>43243</v>
      </c>
      <c r="J82" s="49" t="s">
        <v>19</v>
      </c>
      <c r="K82" s="100"/>
    </row>
    <row r="83" spans="1:11" ht="35.25" customHeight="1">
      <c r="A83" s="97">
        <v>82</v>
      </c>
      <c r="B83" s="96" t="s">
        <v>2929</v>
      </c>
      <c r="C83" s="49" t="s">
        <v>2699</v>
      </c>
      <c r="D83" s="49"/>
      <c r="E83" s="49"/>
      <c r="F83" s="98" t="s">
        <v>2930</v>
      </c>
      <c r="G83" s="42" t="s">
        <v>2931</v>
      </c>
      <c r="H83" s="48">
        <v>45068</v>
      </c>
      <c r="I83" s="48">
        <v>43243</v>
      </c>
      <c r="J83" s="49" t="s">
        <v>19</v>
      </c>
      <c r="K83" s="100"/>
    </row>
    <row r="84" spans="1:11" ht="35.25" customHeight="1">
      <c r="A84" s="97">
        <v>83</v>
      </c>
      <c r="B84" s="72" t="s">
        <v>2932</v>
      </c>
      <c r="C84" s="18" t="s">
        <v>2699</v>
      </c>
      <c r="D84" s="18"/>
      <c r="E84" s="18"/>
      <c r="F84" s="71" t="s">
        <v>2933</v>
      </c>
      <c r="G84" s="42" t="s">
        <v>2934</v>
      </c>
      <c r="H84" s="48">
        <v>45083</v>
      </c>
      <c r="I84" s="48">
        <v>43258</v>
      </c>
      <c r="J84" s="18" t="s">
        <v>19</v>
      </c>
      <c r="K84" s="100"/>
    </row>
    <row r="85" spans="1:11" ht="35.25" customHeight="1">
      <c r="A85" s="97">
        <v>84</v>
      </c>
      <c r="B85" s="72" t="s">
        <v>2935</v>
      </c>
      <c r="C85" s="18" t="s">
        <v>2699</v>
      </c>
      <c r="D85" s="18"/>
      <c r="E85" s="18"/>
      <c r="F85" s="71" t="s">
        <v>2936</v>
      </c>
      <c r="G85" s="42" t="s">
        <v>2937</v>
      </c>
      <c r="H85" s="48">
        <v>45083</v>
      </c>
      <c r="I85" s="48">
        <v>43258</v>
      </c>
      <c r="J85" s="18" t="s">
        <v>19</v>
      </c>
      <c r="K85" s="100"/>
    </row>
    <row r="86" spans="1:11" ht="35.25" customHeight="1">
      <c r="A86" s="97">
        <v>85</v>
      </c>
      <c r="B86" s="72" t="s">
        <v>2938</v>
      </c>
      <c r="C86" s="18" t="s">
        <v>2699</v>
      </c>
      <c r="D86" s="18"/>
      <c r="E86" s="18"/>
      <c r="F86" s="71" t="s">
        <v>2939</v>
      </c>
      <c r="G86" s="42" t="s">
        <v>2940</v>
      </c>
      <c r="H86" s="48">
        <v>45083</v>
      </c>
      <c r="I86" s="48">
        <v>43258</v>
      </c>
      <c r="J86" s="18" t="s">
        <v>19</v>
      </c>
      <c r="K86" s="100"/>
    </row>
    <row r="87" spans="1:11" ht="35.25" customHeight="1">
      <c r="A87" s="97">
        <v>86</v>
      </c>
      <c r="B87" s="72" t="s">
        <v>2941</v>
      </c>
      <c r="C87" s="18" t="s">
        <v>2699</v>
      </c>
      <c r="D87" s="18"/>
      <c r="E87" s="18"/>
      <c r="F87" s="71" t="s">
        <v>2942</v>
      </c>
      <c r="G87" s="42" t="s">
        <v>2943</v>
      </c>
      <c r="H87" s="48">
        <v>45083</v>
      </c>
      <c r="I87" s="48">
        <v>43258</v>
      </c>
      <c r="J87" s="18" t="s">
        <v>19</v>
      </c>
      <c r="K87" s="100"/>
    </row>
    <row r="88" spans="1:11" ht="35.25" customHeight="1">
      <c r="A88" s="97">
        <v>87</v>
      </c>
      <c r="B88" s="72" t="s">
        <v>2944</v>
      </c>
      <c r="C88" s="18" t="s">
        <v>2699</v>
      </c>
      <c r="D88" s="18"/>
      <c r="E88" s="18"/>
      <c r="F88" s="71" t="s">
        <v>2945</v>
      </c>
      <c r="G88" s="42" t="s">
        <v>2946</v>
      </c>
      <c r="H88" s="48">
        <v>45083</v>
      </c>
      <c r="I88" s="48">
        <v>43258</v>
      </c>
      <c r="J88" s="18" t="s">
        <v>19</v>
      </c>
      <c r="K88" s="100"/>
    </row>
    <row r="89" spans="1:11" ht="35.25" customHeight="1">
      <c r="A89" s="97">
        <v>88</v>
      </c>
      <c r="B89" s="72" t="s">
        <v>2947</v>
      </c>
      <c r="C89" s="18" t="s">
        <v>2699</v>
      </c>
      <c r="D89" s="18"/>
      <c r="E89" s="18"/>
      <c r="F89" s="71" t="s">
        <v>2948</v>
      </c>
      <c r="G89" s="42" t="s">
        <v>2949</v>
      </c>
      <c r="H89" s="48">
        <v>45083</v>
      </c>
      <c r="I89" s="48">
        <v>43258</v>
      </c>
      <c r="J89" s="18" t="s">
        <v>19</v>
      </c>
      <c r="K89" s="100"/>
    </row>
    <row r="90" spans="1:11" ht="35.25" customHeight="1">
      <c r="A90" s="97">
        <v>89</v>
      </c>
      <c r="B90" s="72" t="s">
        <v>2950</v>
      </c>
      <c r="C90" s="18" t="s">
        <v>2699</v>
      </c>
      <c r="D90" s="18"/>
      <c r="E90" s="18"/>
      <c r="F90" s="71" t="s">
        <v>2907</v>
      </c>
      <c r="G90" s="42" t="s">
        <v>2951</v>
      </c>
      <c r="H90" s="48">
        <v>45083</v>
      </c>
      <c r="I90" s="48">
        <v>43258</v>
      </c>
      <c r="J90" s="18" t="s">
        <v>19</v>
      </c>
      <c r="K90" s="100"/>
    </row>
    <row r="91" spans="1:11" ht="35.25" customHeight="1">
      <c r="A91" s="97">
        <v>90</v>
      </c>
      <c r="B91" s="72" t="s">
        <v>2952</v>
      </c>
      <c r="C91" s="18" t="s">
        <v>2699</v>
      </c>
      <c r="D91" s="18"/>
      <c r="E91" s="18"/>
      <c r="F91" s="71" t="s">
        <v>2953</v>
      </c>
      <c r="G91" s="42" t="s">
        <v>2954</v>
      </c>
      <c r="H91" s="48">
        <v>45083</v>
      </c>
      <c r="I91" s="48">
        <v>43258</v>
      </c>
      <c r="J91" s="18" t="s">
        <v>19</v>
      </c>
      <c r="K91" s="100"/>
    </row>
    <row r="92" spans="1:11" ht="35.25" customHeight="1">
      <c r="A92" s="97">
        <v>91</v>
      </c>
      <c r="B92" s="72" t="s">
        <v>2955</v>
      </c>
      <c r="C92" s="18" t="s">
        <v>2699</v>
      </c>
      <c r="D92" s="18"/>
      <c r="E92" s="18"/>
      <c r="F92" s="99" t="s">
        <v>2956</v>
      </c>
      <c r="G92" s="42" t="s">
        <v>2957</v>
      </c>
      <c r="H92" s="48">
        <v>45003</v>
      </c>
      <c r="I92" s="48">
        <v>43273</v>
      </c>
      <c r="J92" s="18" t="s">
        <v>1614</v>
      </c>
      <c r="K92" s="100"/>
    </row>
    <row r="93" spans="1:11" ht="35.25" customHeight="1">
      <c r="A93" s="97">
        <v>92</v>
      </c>
      <c r="B93" s="72" t="s">
        <v>2958</v>
      </c>
      <c r="C93" s="18" t="s">
        <v>2695</v>
      </c>
      <c r="D93" s="18"/>
      <c r="E93" s="18"/>
      <c r="F93" s="99" t="s">
        <v>2959</v>
      </c>
      <c r="G93" s="42" t="s">
        <v>2960</v>
      </c>
      <c r="H93" s="48">
        <v>45003</v>
      </c>
      <c r="I93" s="48">
        <v>43273</v>
      </c>
      <c r="J93" s="18" t="s">
        <v>19</v>
      </c>
      <c r="K93" s="100"/>
    </row>
    <row r="94" spans="1:11" ht="35.25" customHeight="1">
      <c r="A94" s="97">
        <v>93</v>
      </c>
      <c r="B94" s="72" t="s">
        <v>2961</v>
      </c>
      <c r="C94" s="18" t="s">
        <v>2699</v>
      </c>
      <c r="D94" s="18"/>
      <c r="E94" s="18"/>
      <c r="F94" s="99" t="s">
        <v>2962</v>
      </c>
      <c r="G94" s="42" t="s">
        <v>2963</v>
      </c>
      <c r="H94" s="48">
        <v>45098</v>
      </c>
      <c r="I94" s="48">
        <v>43273</v>
      </c>
      <c r="J94" s="18" t="s">
        <v>19</v>
      </c>
      <c r="K94" s="100"/>
    </row>
    <row r="95" spans="1:11" ht="35.25" customHeight="1">
      <c r="A95" s="97">
        <v>94</v>
      </c>
      <c r="B95" s="72" t="s">
        <v>2964</v>
      </c>
      <c r="C95" s="18" t="s">
        <v>2699</v>
      </c>
      <c r="D95" s="18"/>
      <c r="E95" s="18"/>
      <c r="F95" s="99" t="s">
        <v>2965</v>
      </c>
      <c r="G95" s="42" t="s">
        <v>2966</v>
      </c>
      <c r="H95" s="48">
        <v>45098</v>
      </c>
      <c r="I95" s="48">
        <v>43273</v>
      </c>
      <c r="J95" s="18" t="s">
        <v>19</v>
      </c>
      <c r="K95" s="100"/>
    </row>
    <row r="96" spans="1:11" ht="35.25" customHeight="1">
      <c r="A96" s="97">
        <v>95</v>
      </c>
      <c r="B96" s="72" t="s">
        <v>2967</v>
      </c>
      <c r="C96" s="18" t="s">
        <v>2699</v>
      </c>
      <c r="D96" s="18"/>
      <c r="E96" s="18"/>
      <c r="F96" s="99" t="s">
        <v>2968</v>
      </c>
      <c r="G96" s="42" t="s">
        <v>2969</v>
      </c>
      <c r="H96" s="48">
        <v>45098</v>
      </c>
      <c r="I96" s="48">
        <v>43273</v>
      </c>
      <c r="J96" s="18" t="s">
        <v>19</v>
      </c>
      <c r="K96" s="100"/>
    </row>
    <row r="97" spans="1:11" ht="35.25" customHeight="1">
      <c r="A97" s="97">
        <v>96</v>
      </c>
      <c r="B97" s="72" t="s">
        <v>2970</v>
      </c>
      <c r="C97" s="18" t="s">
        <v>2699</v>
      </c>
      <c r="D97" s="18"/>
      <c r="E97" s="18"/>
      <c r="F97" s="99" t="s">
        <v>2971</v>
      </c>
      <c r="G97" s="42" t="s">
        <v>2972</v>
      </c>
      <c r="H97" s="48">
        <v>45098</v>
      </c>
      <c r="I97" s="48">
        <v>43273</v>
      </c>
      <c r="J97" s="18" t="s">
        <v>19</v>
      </c>
      <c r="K97" s="100"/>
    </row>
    <row r="98" spans="1:11" ht="35.25" customHeight="1">
      <c r="A98" s="97">
        <v>97</v>
      </c>
      <c r="B98" s="72" t="s">
        <v>2973</v>
      </c>
      <c r="C98" s="18" t="s">
        <v>2699</v>
      </c>
      <c r="D98" s="18"/>
      <c r="E98" s="18"/>
      <c r="F98" s="99" t="s">
        <v>2971</v>
      </c>
      <c r="G98" s="42" t="s">
        <v>2974</v>
      </c>
      <c r="H98" s="48">
        <v>45098</v>
      </c>
      <c r="I98" s="48">
        <v>43273</v>
      </c>
      <c r="J98" s="18" t="s">
        <v>19</v>
      </c>
      <c r="K98" s="100"/>
    </row>
    <row r="99" spans="1:11" ht="35.25" customHeight="1">
      <c r="A99" s="97">
        <v>98</v>
      </c>
      <c r="B99" s="72" t="s">
        <v>2975</v>
      </c>
      <c r="C99" s="18" t="s">
        <v>2699</v>
      </c>
      <c r="D99" s="18"/>
      <c r="E99" s="18"/>
      <c r="F99" s="99" t="s">
        <v>2976</v>
      </c>
      <c r="G99" s="42" t="s">
        <v>2977</v>
      </c>
      <c r="H99" s="48">
        <v>45098</v>
      </c>
      <c r="I99" s="48">
        <v>43273</v>
      </c>
      <c r="J99" s="18" t="s">
        <v>19</v>
      </c>
      <c r="K99" s="100"/>
    </row>
    <row r="100" spans="1:11" ht="35.25" customHeight="1">
      <c r="A100" s="97">
        <v>99</v>
      </c>
      <c r="B100" s="72" t="s">
        <v>2978</v>
      </c>
      <c r="C100" s="18" t="s">
        <v>2699</v>
      </c>
      <c r="D100" s="18"/>
      <c r="E100" s="18"/>
      <c r="F100" s="99" t="s">
        <v>2976</v>
      </c>
      <c r="G100" s="42" t="s">
        <v>2979</v>
      </c>
      <c r="H100" s="48">
        <v>45098</v>
      </c>
      <c r="I100" s="48">
        <v>43273</v>
      </c>
      <c r="J100" s="18" t="s">
        <v>19</v>
      </c>
      <c r="K100" s="100"/>
    </row>
    <row r="101" spans="1:11" ht="35.25" customHeight="1">
      <c r="A101" s="97">
        <v>100</v>
      </c>
      <c r="B101" s="72" t="s">
        <v>2980</v>
      </c>
      <c r="C101" s="18" t="s">
        <v>2699</v>
      </c>
      <c r="D101" s="18"/>
      <c r="E101" s="18"/>
      <c r="F101" s="99" t="s">
        <v>2981</v>
      </c>
      <c r="G101" s="42" t="s">
        <v>2982</v>
      </c>
      <c r="H101" s="48">
        <v>45098</v>
      </c>
      <c r="I101" s="48">
        <v>43273</v>
      </c>
      <c r="J101" s="18" t="s">
        <v>2983</v>
      </c>
      <c r="K101" s="100"/>
    </row>
    <row r="102" spans="1:11" ht="35.25" customHeight="1">
      <c r="A102" s="97">
        <v>101</v>
      </c>
      <c r="B102" s="72" t="s">
        <v>2984</v>
      </c>
      <c r="C102" s="18" t="s">
        <v>2699</v>
      </c>
      <c r="D102" s="18"/>
      <c r="E102" s="18"/>
      <c r="F102" s="99" t="s">
        <v>2985</v>
      </c>
      <c r="G102" s="42" t="s">
        <v>2986</v>
      </c>
      <c r="H102" s="48">
        <v>45098</v>
      </c>
      <c r="I102" s="48">
        <v>43273</v>
      </c>
      <c r="J102" s="18" t="s">
        <v>19</v>
      </c>
      <c r="K102" s="100"/>
    </row>
    <row r="103" spans="1:11" ht="35.25" customHeight="1">
      <c r="A103" s="97">
        <v>102</v>
      </c>
      <c r="B103" s="72" t="s">
        <v>2987</v>
      </c>
      <c r="C103" s="18" t="s">
        <v>2699</v>
      </c>
      <c r="D103" s="18"/>
      <c r="E103" s="18"/>
      <c r="F103" s="99" t="s">
        <v>2988</v>
      </c>
      <c r="G103" s="42" t="s">
        <v>2989</v>
      </c>
      <c r="H103" s="48">
        <v>45098</v>
      </c>
      <c r="I103" s="48">
        <v>43273</v>
      </c>
      <c r="J103" s="18" t="s">
        <v>19</v>
      </c>
      <c r="K103" s="100"/>
    </row>
    <row r="104" spans="1:11" ht="35.25" customHeight="1">
      <c r="A104" s="97">
        <v>103</v>
      </c>
      <c r="B104" s="72" t="s">
        <v>2990</v>
      </c>
      <c r="C104" s="18" t="s">
        <v>2699</v>
      </c>
      <c r="D104" s="18"/>
      <c r="E104" s="18"/>
      <c r="F104" s="99" t="s">
        <v>2991</v>
      </c>
      <c r="G104" s="42" t="s">
        <v>2992</v>
      </c>
      <c r="H104" s="48">
        <v>45098</v>
      </c>
      <c r="I104" s="48">
        <v>43273</v>
      </c>
      <c r="J104" s="18" t="s">
        <v>19</v>
      </c>
      <c r="K104" s="100"/>
    </row>
    <row r="105" spans="1:11" ht="35.25" customHeight="1">
      <c r="A105" s="97">
        <v>104</v>
      </c>
      <c r="B105" s="72" t="s">
        <v>2993</v>
      </c>
      <c r="C105" s="18" t="s">
        <v>2695</v>
      </c>
      <c r="D105" s="18"/>
      <c r="E105" s="18"/>
      <c r="F105" s="71" t="s">
        <v>2994</v>
      </c>
      <c r="G105" s="42" t="s">
        <v>2995</v>
      </c>
      <c r="H105" s="48">
        <v>45116</v>
      </c>
      <c r="I105" s="48">
        <v>43291</v>
      </c>
      <c r="J105" s="18" t="s">
        <v>19</v>
      </c>
      <c r="K105" s="101"/>
    </row>
    <row r="106" spans="1:11" ht="35.25" customHeight="1">
      <c r="A106" s="97">
        <v>105</v>
      </c>
      <c r="B106" s="72" t="s">
        <v>2996</v>
      </c>
      <c r="C106" s="18" t="s">
        <v>2695</v>
      </c>
      <c r="D106" s="18"/>
      <c r="E106" s="18"/>
      <c r="F106" s="71" t="s">
        <v>2994</v>
      </c>
      <c r="G106" s="42" t="s">
        <v>2997</v>
      </c>
      <c r="H106" s="48">
        <v>45116</v>
      </c>
      <c r="I106" s="48">
        <v>43291</v>
      </c>
      <c r="J106" s="18" t="s">
        <v>19</v>
      </c>
      <c r="K106" s="101"/>
    </row>
    <row r="107" spans="1:11" s="86" customFormat="1" ht="35.25" customHeight="1">
      <c r="A107" s="97">
        <v>106</v>
      </c>
      <c r="B107" s="72" t="s">
        <v>2998</v>
      </c>
      <c r="C107" s="18" t="s">
        <v>2699</v>
      </c>
      <c r="D107" s="18"/>
      <c r="E107" s="18"/>
      <c r="F107" s="71" t="s">
        <v>2999</v>
      </c>
      <c r="G107" s="42" t="s">
        <v>3000</v>
      </c>
      <c r="H107" s="48">
        <v>45116</v>
      </c>
      <c r="I107" s="48">
        <v>43291</v>
      </c>
      <c r="J107" s="18" t="s">
        <v>271</v>
      </c>
      <c r="K107" s="101"/>
    </row>
    <row r="108" spans="1:11" s="86" customFormat="1" ht="35.25" customHeight="1">
      <c r="A108" s="97">
        <v>107</v>
      </c>
      <c r="B108" s="72" t="s">
        <v>3001</v>
      </c>
      <c r="C108" s="18" t="s">
        <v>2699</v>
      </c>
      <c r="D108" s="18"/>
      <c r="E108" s="18"/>
      <c r="F108" s="71" t="s">
        <v>3002</v>
      </c>
      <c r="G108" s="42" t="s">
        <v>3003</v>
      </c>
      <c r="H108" s="48">
        <v>45116</v>
      </c>
      <c r="I108" s="48">
        <v>43291</v>
      </c>
      <c r="J108" s="18" t="s">
        <v>19</v>
      </c>
      <c r="K108" s="101"/>
    </row>
    <row r="109" spans="1:11" s="86" customFormat="1" ht="35.25" customHeight="1">
      <c r="A109" s="97">
        <v>108</v>
      </c>
      <c r="B109" s="72" t="s">
        <v>3004</v>
      </c>
      <c r="C109" s="18" t="s">
        <v>2699</v>
      </c>
      <c r="D109" s="18"/>
      <c r="E109" s="18"/>
      <c r="F109" s="71" t="s">
        <v>3005</v>
      </c>
      <c r="G109" s="42" t="s">
        <v>3006</v>
      </c>
      <c r="H109" s="48">
        <v>45116</v>
      </c>
      <c r="I109" s="48">
        <v>43291</v>
      </c>
      <c r="J109" s="18" t="s">
        <v>19</v>
      </c>
      <c r="K109" s="101"/>
    </row>
    <row r="110" spans="1:11" s="86" customFormat="1" ht="35.25" customHeight="1">
      <c r="A110" s="97">
        <v>109</v>
      </c>
      <c r="B110" s="72" t="s">
        <v>3007</v>
      </c>
      <c r="C110" s="18" t="s">
        <v>2699</v>
      </c>
      <c r="D110" s="18"/>
      <c r="E110" s="18"/>
      <c r="F110" s="72" t="s">
        <v>3008</v>
      </c>
      <c r="G110" s="42" t="s">
        <v>3009</v>
      </c>
      <c r="H110" s="48">
        <v>45132</v>
      </c>
      <c r="I110" s="48">
        <v>43307</v>
      </c>
      <c r="J110" s="18" t="s">
        <v>19</v>
      </c>
      <c r="K110" s="101"/>
    </row>
    <row r="111" spans="1:11" s="86" customFormat="1" ht="35.25" customHeight="1">
      <c r="A111" s="97">
        <v>110</v>
      </c>
      <c r="B111" s="72" t="s">
        <v>3010</v>
      </c>
      <c r="C111" s="18" t="s">
        <v>2699</v>
      </c>
      <c r="D111" s="18"/>
      <c r="E111" s="18"/>
      <c r="F111" s="72" t="s">
        <v>3011</v>
      </c>
      <c r="G111" s="42" t="s">
        <v>3012</v>
      </c>
      <c r="H111" s="48">
        <v>45132</v>
      </c>
      <c r="I111" s="48">
        <v>43307</v>
      </c>
      <c r="J111" s="18" t="s">
        <v>19</v>
      </c>
      <c r="K111" s="101"/>
    </row>
    <row r="112" spans="1:11" s="86" customFormat="1" ht="35.25" customHeight="1">
      <c r="A112" s="97">
        <v>111</v>
      </c>
      <c r="B112" s="72" t="s">
        <v>3013</v>
      </c>
      <c r="C112" s="18" t="s">
        <v>2699</v>
      </c>
      <c r="D112" s="18"/>
      <c r="E112" s="18"/>
      <c r="F112" s="72" t="s">
        <v>3014</v>
      </c>
      <c r="G112" s="42" t="s">
        <v>3015</v>
      </c>
      <c r="H112" s="48">
        <v>45132</v>
      </c>
      <c r="I112" s="48">
        <v>43307</v>
      </c>
      <c r="J112" s="18" t="s">
        <v>19</v>
      </c>
      <c r="K112" s="101"/>
    </row>
    <row r="113" spans="1:11" s="86" customFormat="1" ht="35.25" customHeight="1">
      <c r="A113" s="97">
        <v>112</v>
      </c>
      <c r="B113" s="72" t="s">
        <v>3016</v>
      </c>
      <c r="C113" s="18" t="s">
        <v>2699</v>
      </c>
      <c r="D113" s="18"/>
      <c r="E113" s="18"/>
      <c r="F113" s="72" t="s">
        <v>3017</v>
      </c>
      <c r="G113" s="42" t="s">
        <v>3018</v>
      </c>
      <c r="H113" s="48">
        <v>45132</v>
      </c>
      <c r="I113" s="48">
        <v>43307</v>
      </c>
      <c r="J113" s="18" t="s">
        <v>19</v>
      </c>
      <c r="K113" s="101"/>
    </row>
    <row r="114" spans="1:11" s="86" customFormat="1" ht="35.25" customHeight="1">
      <c r="A114" s="97">
        <v>113</v>
      </c>
      <c r="B114" s="72" t="s">
        <v>3019</v>
      </c>
      <c r="C114" s="18" t="s">
        <v>2699</v>
      </c>
      <c r="D114" s="18"/>
      <c r="E114" s="18"/>
      <c r="F114" s="72" t="s">
        <v>3020</v>
      </c>
      <c r="G114" s="42" t="s">
        <v>3021</v>
      </c>
      <c r="H114" s="48">
        <v>45132</v>
      </c>
      <c r="I114" s="48">
        <v>43307</v>
      </c>
      <c r="J114" s="18" t="s">
        <v>19</v>
      </c>
      <c r="K114" s="101"/>
    </row>
    <row r="115" spans="1:11" s="86" customFormat="1" ht="35.25" customHeight="1">
      <c r="A115" s="97">
        <v>114</v>
      </c>
      <c r="B115" s="72" t="s">
        <v>3022</v>
      </c>
      <c r="C115" s="18" t="s">
        <v>2699</v>
      </c>
      <c r="D115" s="18"/>
      <c r="E115" s="18"/>
      <c r="F115" s="72" t="s">
        <v>3023</v>
      </c>
      <c r="G115" s="42" t="s">
        <v>3024</v>
      </c>
      <c r="H115" s="48">
        <v>45132</v>
      </c>
      <c r="I115" s="48">
        <v>43307</v>
      </c>
      <c r="J115" s="18" t="s">
        <v>19</v>
      </c>
      <c r="K115" s="101"/>
    </row>
    <row r="116" spans="1:11" s="86" customFormat="1" ht="35.25" customHeight="1">
      <c r="A116" s="97">
        <v>115</v>
      </c>
      <c r="B116" s="72" t="s">
        <v>3025</v>
      </c>
      <c r="C116" s="18" t="s">
        <v>3026</v>
      </c>
      <c r="D116" s="18"/>
      <c r="E116" s="18"/>
      <c r="F116" s="72" t="s">
        <v>3027</v>
      </c>
      <c r="G116" s="42" t="s">
        <v>3028</v>
      </c>
      <c r="H116" s="48">
        <v>45132</v>
      </c>
      <c r="I116" s="48">
        <v>43307</v>
      </c>
      <c r="J116" s="18" t="s">
        <v>19</v>
      </c>
      <c r="K116" s="101"/>
    </row>
    <row r="117" spans="1:11" s="86" customFormat="1" ht="35.25" customHeight="1">
      <c r="A117" s="97">
        <v>116</v>
      </c>
      <c r="B117" s="72" t="s">
        <v>3029</v>
      </c>
      <c r="C117" s="18" t="s">
        <v>3026</v>
      </c>
      <c r="D117" s="18"/>
      <c r="E117" s="18"/>
      <c r="F117" s="72" t="s">
        <v>3027</v>
      </c>
      <c r="G117" s="42" t="s">
        <v>3030</v>
      </c>
      <c r="H117" s="48">
        <v>45132</v>
      </c>
      <c r="I117" s="48">
        <v>43307</v>
      </c>
      <c r="J117" s="18" t="s">
        <v>19</v>
      </c>
      <c r="K117" s="101"/>
    </row>
    <row r="118" spans="1:11" s="86" customFormat="1" ht="35.25" customHeight="1">
      <c r="A118" s="97">
        <v>117</v>
      </c>
      <c r="B118" s="72" t="s">
        <v>3031</v>
      </c>
      <c r="C118" s="18" t="s">
        <v>2699</v>
      </c>
      <c r="D118" s="18"/>
      <c r="E118" s="18"/>
      <c r="F118" s="71" t="s">
        <v>3032</v>
      </c>
      <c r="G118" s="42" t="s">
        <v>3033</v>
      </c>
      <c r="H118" s="48">
        <v>45146</v>
      </c>
      <c r="I118" s="48">
        <v>43321</v>
      </c>
      <c r="J118" s="18" t="s">
        <v>19</v>
      </c>
      <c r="K118" s="100"/>
    </row>
    <row r="119" spans="1:11" s="86" customFormat="1" ht="35.25" customHeight="1">
      <c r="A119" s="97">
        <v>118</v>
      </c>
      <c r="B119" s="72" t="s">
        <v>3034</v>
      </c>
      <c r="C119" s="18" t="s">
        <v>2699</v>
      </c>
      <c r="D119" s="18"/>
      <c r="E119" s="18"/>
      <c r="F119" s="71" t="s">
        <v>3035</v>
      </c>
      <c r="G119" s="42" t="s">
        <v>3036</v>
      </c>
      <c r="H119" s="48">
        <v>45146</v>
      </c>
      <c r="I119" s="48">
        <v>43321</v>
      </c>
      <c r="J119" s="18" t="s">
        <v>19</v>
      </c>
      <c r="K119" s="100"/>
    </row>
    <row r="120" spans="1:11" s="86" customFormat="1" ht="35.25" customHeight="1">
      <c r="A120" s="97">
        <v>119</v>
      </c>
      <c r="B120" s="72" t="s">
        <v>3037</v>
      </c>
      <c r="C120" s="18" t="s">
        <v>2699</v>
      </c>
      <c r="D120" s="18"/>
      <c r="E120" s="18"/>
      <c r="F120" s="71" t="s">
        <v>3038</v>
      </c>
      <c r="G120" s="42" t="s">
        <v>3039</v>
      </c>
      <c r="H120" s="48">
        <v>45146</v>
      </c>
      <c r="I120" s="48">
        <v>43321</v>
      </c>
      <c r="J120" s="18" t="s">
        <v>19</v>
      </c>
      <c r="K120" s="100"/>
    </row>
    <row r="121" spans="1:11" s="86" customFormat="1" ht="35.25" customHeight="1">
      <c r="A121" s="97">
        <v>120</v>
      </c>
      <c r="B121" s="72" t="s">
        <v>3040</v>
      </c>
      <c r="C121" s="18" t="s">
        <v>2699</v>
      </c>
      <c r="D121" s="18"/>
      <c r="E121" s="18"/>
      <c r="F121" s="71" t="s">
        <v>3041</v>
      </c>
      <c r="G121" s="42" t="s">
        <v>3042</v>
      </c>
      <c r="H121" s="48">
        <v>45146</v>
      </c>
      <c r="I121" s="48">
        <v>43321</v>
      </c>
      <c r="J121" s="18" t="s">
        <v>19</v>
      </c>
      <c r="K121" s="100"/>
    </row>
    <row r="122" spans="1:11" s="86" customFormat="1" ht="35.25" customHeight="1">
      <c r="A122" s="97">
        <v>121</v>
      </c>
      <c r="B122" s="72" t="s">
        <v>3043</v>
      </c>
      <c r="C122" s="18" t="s">
        <v>2699</v>
      </c>
      <c r="D122" s="18"/>
      <c r="E122" s="18"/>
      <c r="F122" s="71" t="s">
        <v>3044</v>
      </c>
      <c r="G122" s="42" t="s">
        <v>3045</v>
      </c>
      <c r="H122" s="48">
        <v>45146</v>
      </c>
      <c r="I122" s="48">
        <v>43321</v>
      </c>
      <c r="J122" s="18" t="s">
        <v>19</v>
      </c>
      <c r="K122" s="100"/>
    </row>
    <row r="123" spans="1:11" s="86" customFormat="1" ht="35.25" customHeight="1">
      <c r="A123" s="97">
        <v>122</v>
      </c>
      <c r="B123" s="72" t="s">
        <v>3046</v>
      </c>
      <c r="C123" s="18" t="s">
        <v>2699</v>
      </c>
      <c r="D123" s="18"/>
      <c r="E123" s="18"/>
      <c r="F123" s="71" t="s">
        <v>3047</v>
      </c>
      <c r="G123" s="42" t="s">
        <v>3048</v>
      </c>
      <c r="H123" s="48">
        <v>45146</v>
      </c>
      <c r="I123" s="48">
        <v>43321</v>
      </c>
      <c r="J123" s="18" t="s">
        <v>19</v>
      </c>
      <c r="K123" s="100"/>
    </row>
    <row r="124" spans="1:11" s="86" customFormat="1" ht="35.25" customHeight="1">
      <c r="A124" s="97">
        <v>123</v>
      </c>
      <c r="B124" s="72" t="s">
        <v>3049</v>
      </c>
      <c r="C124" s="18" t="s">
        <v>2699</v>
      </c>
      <c r="D124" s="18"/>
      <c r="E124" s="18"/>
      <c r="F124" s="71" t="s">
        <v>3050</v>
      </c>
      <c r="G124" s="42" t="s">
        <v>3051</v>
      </c>
      <c r="H124" s="48">
        <v>45146</v>
      </c>
      <c r="I124" s="48">
        <v>43321</v>
      </c>
      <c r="J124" s="18" t="s">
        <v>19</v>
      </c>
      <c r="K124" s="100" t="s">
        <v>46</v>
      </c>
    </row>
    <row r="125" spans="1:11" s="86" customFormat="1" ht="35.25" customHeight="1">
      <c r="A125" s="97">
        <v>124</v>
      </c>
      <c r="B125" s="72" t="s">
        <v>3052</v>
      </c>
      <c r="C125" s="18" t="s">
        <v>3026</v>
      </c>
      <c r="D125" s="18"/>
      <c r="E125" s="18"/>
      <c r="F125" s="71" t="s">
        <v>3053</v>
      </c>
      <c r="G125" s="42" t="s">
        <v>3054</v>
      </c>
      <c r="H125" s="48">
        <v>45146</v>
      </c>
      <c r="I125" s="48">
        <v>43321</v>
      </c>
      <c r="J125" s="18" t="s">
        <v>19</v>
      </c>
      <c r="K125" s="100"/>
    </row>
    <row r="126" spans="1:11" s="86" customFormat="1" ht="35.25" customHeight="1">
      <c r="A126" s="97">
        <v>125</v>
      </c>
      <c r="B126" s="72" t="s">
        <v>3055</v>
      </c>
      <c r="C126" s="18" t="s">
        <v>3026</v>
      </c>
      <c r="D126" s="18"/>
      <c r="E126" s="18"/>
      <c r="F126" s="71" t="s">
        <v>3056</v>
      </c>
      <c r="G126" s="42" t="s">
        <v>3057</v>
      </c>
      <c r="H126" s="48">
        <v>45146</v>
      </c>
      <c r="I126" s="48">
        <v>43321</v>
      </c>
      <c r="J126" s="18" t="s">
        <v>19</v>
      </c>
      <c r="K126" s="100"/>
    </row>
    <row r="127" spans="1:11" s="86" customFormat="1" ht="35.25" customHeight="1">
      <c r="A127" s="97">
        <v>126</v>
      </c>
      <c r="B127" s="72" t="s">
        <v>3058</v>
      </c>
      <c r="C127" s="18" t="s">
        <v>3026</v>
      </c>
      <c r="D127" s="18"/>
      <c r="E127" s="18"/>
      <c r="F127" s="71" t="s">
        <v>3059</v>
      </c>
      <c r="G127" s="42" t="s">
        <v>3060</v>
      </c>
      <c r="H127" s="48">
        <v>45146</v>
      </c>
      <c r="I127" s="48">
        <v>43321</v>
      </c>
      <c r="J127" s="18" t="s">
        <v>19</v>
      </c>
      <c r="K127" s="100" t="s">
        <v>46</v>
      </c>
    </row>
    <row r="128" spans="1:11" s="86" customFormat="1" ht="35.25" customHeight="1">
      <c r="A128" s="97">
        <v>127</v>
      </c>
      <c r="B128" s="72" t="s">
        <v>3061</v>
      </c>
      <c r="C128" s="18" t="s">
        <v>2699</v>
      </c>
      <c r="D128" s="18"/>
      <c r="E128" s="18"/>
      <c r="F128" s="71" t="s">
        <v>3062</v>
      </c>
      <c r="G128" s="42" t="s">
        <v>3063</v>
      </c>
      <c r="H128" s="48">
        <v>45161</v>
      </c>
      <c r="I128" s="48">
        <v>43336</v>
      </c>
      <c r="J128" s="18" t="s">
        <v>19</v>
      </c>
      <c r="K128" s="100"/>
    </row>
    <row r="129" spans="1:11" s="87" customFormat="1" ht="35.25" customHeight="1">
      <c r="A129" s="97">
        <v>128</v>
      </c>
      <c r="B129" s="72" t="s">
        <v>3064</v>
      </c>
      <c r="C129" s="18" t="s">
        <v>2699</v>
      </c>
      <c r="D129" s="18"/>
      <c r="E129" s="18"/>
      <c r="F129" s="71" t="s">
        <v>3065</v>
      </c>
      <c r="G129" s="42" t="s">
        <v>3066</v>
      </c>
      <c r="H129" s="48">
        <v>45161</v>
      </c>
      <c r="I129" s="48">
        <v>43336</v>
      </c>
      <c r="J129" s="18" t="s">
        <v>19</v>
      </c>
      <c r="K129" s="100"/>
    </row>
    <row r="130" spans="1:11" s="87" customFormat="1" ht="35.25" customHeight="1">
      <c r="A130" s="97">
        <v>129</v>
      </c>
      <c r="B130" s="72" t="s">
        <v>3067</v>
      </c>
      <c r="C130" s="18" t="s">
        <v>2699</v>
      </c>
      <c r="D130" s="18"/>
      <c r="E130" s="18"/>
      <c r="F130" s="71" t="s">
        <v>3068</v>
      </c>
      <c r="G130" s="42" t="s">
        <v>3069</v>
      </c>
      <c r="H130" s="48">
        <v>45161</v>
      </c>
      <c r="I130" s="48">
        <v>43336</v>
      </c>
      <c r="J130" s="18" t="s">
        <v>19</v>
      </c>
      <c r="K130" s="100"/>
    </row>
    <row r="131" spans="1:11" s="87" customFormat="1" ht="35.25" customHeight="1">
      <c r="A131" s="97">
        <v>130</v>
      </c>
      <c r="B131" s="72" t="s">
        <v>3070</v>
      </c>
      <c r="C131" s="18" t="s">
        <v>2699</v>
      </c>
      <c r="D131" s="18"/>
      <c r="E131" s="18"/>
      <c r="F131" s="71" t="s">
        <v>3038</v>
      </c>
      <c r="G131" s="42" t="s">
        <v>3071</v>
      </c>
      <c r="H131" s="48">
        <v>45161</v>
      </c>
      <c r="I131" s="48">
        <v>43336</v>
      </c>
      <c r="J131" s="18" t="s">
        <v>19</v>
      </c>
      <c r="K131" s="100"/>
    </row>
    <row r="132" spans="1:11" s="87" customFormat="1" ht="35.25" customHeight="1">
      <c r="A132" s="97">
        <v>131</v>
      </c>
      <c r="B132" s="72" t="s">
        <v>3072</v>
      </c>
      <c r="C132" s="18" t="s">
        <v>3026</v>
      </c>
      <c r="D132" s="18"/>
      <c r="E132" s="18"/>
      <c r="F132" s="71" t="s">
        <v>3073</v>
      </c>
      <c r="G132" s="42" t="s">
        <v>3074</v>
      </c>
      <c r="H132" s="48">
        <v>45161</v>
      </c>
      <c r="I132" s="48">
        <v>43336</v>
      </c>
      <c r="J132" s="18" t="s">
        <v>19</v>
      </c>
      <c r="K132" s="100"/>
    </row>
    <row r="133" spans="1:11" s="87" customFormat="1" ht="35.25" customHeight="1">
      <c r="A133" s="97">
        <v>132</v>
      </c>
      <c r="B133" s="72" t="s">
        <v>3075</v>
      </c>
      <c r="C133" s="18" t="s">
        <v>3026</v>
      </c>
      <c r="D133" s="18"/>
      <c r="E133" s="18"/>
      <c r="F133" s="71" t="s">
        <v>3076</v>
      </c>
      <c r="G133" s="42" t="s">
        <v>3077</v>
      </c>
      <c r="H133" s="48">
        <v>45161</v>
      </c>
      <c r="I133" s="48">
        <v>43336</v>
      </c>
      <c r="J133" s="18" t="s">
        <v>19</v>
      </c>
      <c r="K133" s="100"/>
    </row>
    <row r="134" spans="1:11" s="87" customFormat="1" ht="35.25" customHeight="1">
      <c r="A134" s="97">
        <v>133</v>
      </c>
      <c r="B134" s="72" t="s">
        <v>3078</v>
      </c>
      <c r="C134" s="18" t="s">
        <v>3026</v>
      </c>
      <c r="D134" s="18"/>
      <c r="E134" s="18"/>
      <c r="F134" s="71" t="s">
        <v>3076</v>
      </c>
      <c r="G134" s="42" t="s">
        <v>3079</v>
      </c>
      <c r="H134" s="48">
        <v>45068</v>
      </c>
      <c r="I134" s="48">
        <v>43357</v>
      </c>
      <c r="J134" s="18" t="s">
        <v>3080</v>
      </c>
      <c r="K134" s="100"/>
    </row>
    <row r="135" spans="1:11" s="87" customFormat="1" ht="35.25" customHeight="1">
      <c r="A135" s="97">
        <v>134</v>
      </c>
      <c r="B135" s="50" t="s">
        <v>3081</v>
      </c>
      <c r="C135" s="42" t="s">
        <v>2699</v>
      </c>
      <c r="D135" s="42"/>
      <c r="E135" s="42"/>
      <c r="F135" s="102" t="s">
        <v>3082</v>
      </c>
      <c r="G135" s="42" t="s">
        <v>3083</v>
      </c>
      <c r="H135" s="48">
        <v>45161</v>
      </c>
      <c r="I135" s="48">
        <v>43357</v>
      </c>
      <c r="J135" s="42" t="s">
        <v>185</v>
      </c>
      <c r="K135" s="103"/>
    </row>
    <row r="136" spans="1:11" s="87" customFormat="1" ht="35.25" customHeight="1">
      <c r="A136" s="97">
        <v>135</v>
      </c>
      <c r="B136" s="72" t="s">
        <v>3084</v>
      </c>
      <c r="C136" s="18" t="s">
        <v>2699</v>
      </c>
      <c r="D136" s="18"/>
      <c r="E136" s="18"/>
      <c r="F136" s="71" t="s">
        <v>3085</v>
      </c>
      <c r="G136" s="42" t="s">
        <v>3086</v>
      </c>
      <c r="H136" s="48">
        <v>45182</v>
      </c>
      <c r="I136" s="48">
        <v>43357</v>
      </c>
      <c r="J136" s="18" t="s">
        <v>19</v>
      </c>
      <c r="K136" s="100"/>
    </row>
    <row r="137" spans="1:11" s="87" customFormat="1" ht="35.25" customHeight="1">
      <c r="A137" s="97">
        <v>136</v>
      </c>
      <c r="B137" s="72" t="s">
        <v>3087</v>
      </c>
      <c r="C137" s="18" t="s">
        <v>2699</v>
      </c>
      <c r="D137" s="18"/>
      <c r="E137" s="18"/>
      <c r="F137" s="71" t="s">
        <v>2901</v>
      </c>
      <c r="G137" s="42" t="s">
        <v>3088</v>
      </c>
      <c r="H137" s="48">
        <v>45182</v>
      </c>
      <c r="I137" s="48">
        <v>43357</v>
      </c>
      <c r="J137" s="18" t="s">
        <v>19</v>
      </c>
      <c r="K137" s="100"/>
    </row>
    <row r="138" spans="1:11" s="87" customFormat="1" ht="35.25" customHeight="1">
      <c r="A138" s="97">
        <v>137</v>
      </c>
      <c r="B138" s="72" t="s">
        <v>3089</v>
      </c>
      <c r="C138" s="18" t="s">
        <v>2699</v>
      </c>
      <c r="D138" s="18"/>
      <c r="E138" s="18"/>
      <c r="F138" s="71" t="s">
        <v>3090</v>
      </c>
      <c r="G138" s="42" t="s">
        <v>3091</v>
      </c>
      <c r="H138" s="48">
        <v>45182</v>
      </c>
      <c r="I138" s="48">
        <v>43357</v>
      </c>
      <c r="J138" s="18" t="s">
        <v>19</v>
      </c>
      <c r="K138" s="100"/>
    </row>
    <row r="139" spans="1:11" s="87" customFormat="1" ht="35.25" customHeight="1">
      <c r="A139" s="97">
        <v>138</v>
      </c>
      <c r="B139" s="72" t="s">
        <v>3092</v>
      </c>
      <c r="C139" s="18" t="s">
        <v>2699</v>
      </c>
      <c r="D139" s="18"/>
      <c r="E139" s="18"/>
      <c r="F139" s="71" t="s">
        <v>2898</v>
      </c>
      <c r="G139" s="42" t="s">
        <v>3093</v>
      </c>
      <c r="H139" s="48">
        <v>45182</v>
      </c>
      <c r="I139" s="48">
        <v>43357</v>
      </c>
      <c r="J139" s="18" t="s">
        <v>19</v>
      </c>
      <c r="K139" s="100"/>
    </row>
    <row r="140" spans="1:11" s="87" customFormat="1" ht="35.25" customHeight="1">
      <c r="A140" s="97">
        <v>139</v>
      </c>
      <c r="B140" s="72" t="s">
        <v>3094</v>
      </c>
      <c r="C140" s="18" t="s">
        <v>2699</v>
      </c>
      <c r="D140" s="18"/>
      <c r="E140" s="18"/>
      <c r="F140" s="71" t="s">
        <v>3095</v>
      </c>
      <c r="G140" s="42" t="s">
        <v>3096</v>
      </c>
      <c r="H140" s="48">
        <v>45182</v>
      </c>
      <c r="I140" s="48">
        <v>43357</v>
      </c>
      <c r="J140" s="18" t="s">
        <v>19</v>
      </c>
      <c r="K140" s="100"/>
    </row>
    <row r="141" spans="1:11" s="87" customFormat="1" ht="35.25" customHeight="1">
      <c r="A141" s="97">
        <v>140</v>
      </c>
      <c r="B141" s="72" t="s">
        <v>3097</v>
      </c>
      <c r="C141" s="18" t="s">
        <v>2699</v>
      </c>
      <c r="D141" s="18"/>
      <c r="E141" s="18"/>
      <c r="F141" s="71" t="s">
        <v>3098</v>
      </c>
      <c r="G141" s="42" t="s">
        <v>3099</v>
      </c>
      <c r="H141" s="48">
        <v>45182</v>
      </c>
      <c r="I141" s="48">
        <v>43357</v>
      </c>
      <c r="J141" s="18" t="s">
        <v>271</v>
      </c>
      <c r="K141" s="100"/>
    </row>
    <row r="142" spans="1:11" s="87" customFormat="1" ht="35.25" customHeight="1">
      <c r="A142" s="97">
        <v>141</v>
      </c>
      <c r="B142" s="72" t="s">
        <v>3100</v>
      </c>
      <c r="C142" s="18" t="s">
        <v>2699</v>
      </c>
      <c r="D142" s="18"/>
      <c r="E142" s="18"/>
      <c r="F142" s="71" t="s">
        <v>3101</v>
      </c>
      <c r="G142" s="42" t="s">
        <v>3102</v>
      </c>
      <c r="H142" s="48">
        <v>45182</v>
      </c>
      <c r="I142" s="48">
        <v>43357</v>
      </c>
      <c r="J142" s="18" t="s">
        <v>19</v>
      </c>
      <c r="K142" s="100"/>
    </row>
    <row r="143" spans="1:11" s="87" customFormat="1" ht="35.25" customHeight="1">
      <c r="A143" s="97">
        <v>142</v>
      </c>
      <c r="B143" s="72" t="s">
        <v>3103</v>
      </c>
      <c r="C143" s="18" t="s">
        <v>2699</v>
      </c>
      <c r="D143" s="18"/>
      <c r="E143" s="18"/>
      <c r="F143" s="71" t="s">
        <v>3104</v>
      </c>
      <c r="G143" s="42" t="s">
        <v>3105</v>
      </c>
      <c r="H143" s="48">
        <v>45182</v>
      </c>
      <c r="I143" s="48">
        <v>43357</v>
      </c>
      <c r="J143" s="18" t="s">
        <v>19</v>
      </c>
      <c r="K143" s="100"/>
    </row>
    <row r="144" spans="1:11" s="87" customFormat="1" ht="35.25" customHeight="1">
      <c r="A144" s="97">
        <v>143</v>
      </c>
      <c r="B144" s="72" t="s">
        <v>3106</v>
      </c>
      <c r="C144" s="18" t="s">
        <v>2699</v>
      </c>
      <c r="D144" s="18"/>
      <c r="E144" s="18"/>
      <c r="F144" s="71" t="s">
        <v>3107</v>
      </c>
      <c r="G144" s="42" t="s">
        <v>3108</v>
      </c>
      <c r="H144" s="48">
        <v>45182</v>
      </c>
      <c r="I144" s="48">
        <v>43357</v>
      </c>
      <c r="J144" s="18" t="s">
        <v>19</v>
      </c>
      <c r="K144" s="100"/>
    </row>
    <row r="145" spans="1:11" s="87" customFormat="1" ht="35.25" customHeight="1">
      <c r="A145" s="97">
        <v>144</v>
      </c>
      <c r="B145" s="72" t="s">
        <v>3109</v>
      </c>
      <c r="C145" s="18" t="s">
        <v>2699</v>
      </c>
      <c r="D145" s="18"/>
      <c r="E145" s="18"/>
      <c r="F145" s="71" t="s">
        <v>3110</v>
      </c>
      <c r="G145" s="42" t="s">
        <v>3111</v>
      </c>
      <c r="H145" s="48">
        <v>45182</v>
      </c>
      <c r="I145" s="48">
        <v>43357</v>
      </c>
      <c r="J145" s="18" t="s">
        <v>271</v>
      </c>
      <c r="K145" s="100"/>
    </row>
    <row r="146" spans="1:11" s="87" customFormat="1" ht="35.25" customHeight="1">
      <c r="A146" s="97">
        <v>145</v>
      </c>
      <c r="B146" s="72" t="s">
        <v>3112</v>
      </c>
      <c r="C146" s="18" t="s">
        <v>2699</v>
      </c>
      <c r="D146" s="18"/>
      <c r="E146" s="18"/>
      <c r="F146" s="71" t="s">
        <v>3113</v>
      </c>
      <c r="G146" s="42" t="s">
        <v>3114</v>
      </c>
      <c r="H146" s="48">
        <v>45182</v>
      </c>
      <c r="I146" s="48">
        <v>43357</v>
      </c>
      <c r="J146" s="18" t="s">
        <v>19</v>
      </c>
      <c r="K146" s="100"/>
    </row>
    <row r="147" spans="1:11" s="87" customFormat="1" ht="35.25" customHeight="1">
      <c r="A147" s="97">
        <v>146</v>
      </c>
      <c r="B147" s="72" t="s">
        <v>3115</v>
      </c>
      <c r="C147" s="18" t="s">
        <v>2699</v>
      </c>
      <c r="D147" s="18"/>
      <c r="E147" s="18"/>
      <c r="F147" s="71" t="s">
        <v>3038</v>
      </c>
      <c r="G147" s="42" t="s">
        <v>3116</v>
      </c>
      <c r="H147" s="48">
        <v>45182</v>
      </c>
      <c r="I147" s="48">
        <v>43357</v>
      </c>
      <c r="J147" s="18" t="s">
        <v>19</v>
      </c>
      <c r="K147" s="100"/>
    </row>
    <row r="148" spans="1:11" s="87" customFormat="1" ht="35.25" customHeight="1">
      <c r="A148" s="97">
        <v>147</v>
      </c>
      <c r="B148" s="72" t="s">
        <v>3117</v>
      </c>
      <c r="C148" s="18" t="s">
        <v>2699</v>
      </c>
      <c r="D148" s="18"/>
      <c r="E148" s="18"/>
      <c r="F148" s="71" t="s">
        <v>3118</v>
      </c>
      <c r="G148" s="42" t="s">
        <v>3119</v>
      </c>
      <c r="H148" s="48">
        <v>45182</v>
      </c>
      <c r="I148" s="48">
        <v>43357</v>
      </c>
      <c r="J148" s="18" t="s">
        <v>19</v>
      </c>
      <c r="K148" s="100"/>
    </row>
    <row r="149" spans="1:11" s="87" customFormat="1" ht="35.25" customHeight="1">
      <c r="A149" s="97">
        <v>148</v>
      </c>
      <c r="B149" s="72" t="s">
        <v>3120</v>
      </c>
      <c r="C149" s="18" t="s">
        <v>2699</v>
      </c>
      <c r="D149" s="18"/>
      <c r="E149" s="18"/>
      <c r="F149" s="71" t="s">
        <v>3110</v>
      </c>
      <c r="G149" s="42" t="s">
        <v>3121</v>
      </c>
      <c r="H149" s="48">
        <v>45182</v>
      </c>
      <c r="I149" s="48">
        <v>43357</v>
      </c>
      <c r="J149" s="18" t="s">
        <v>19</v>
      </c>
      <c r="K149" s="100" t="s">
        <v>46</v>
      </c>
    </row>
    <row r="150" spans="1:11" s="87" customFormat="1" ht="35.25" customHeight="1">
      <c r="A150" s="97">
        <v>149</v>
      </c>
      <c r="B150" s="72" t="s">
        <v>3122</v>
      </c>
      <c r="C150" s="18" t="s">
        <v>2699</v>
      </c>
      <c r="D150" s="18"/>
      <c r="E150" s="18"/>
      <c r="F150" s="71" t="s">
        <v>3123</v>
      </c>
      <c r="G150" s="42" t="s">
        <v>3124</v>
      </c>
      <c r="H150" s="48">
        <v>45182</v>
      </c>
      <c r="I150" s="48">
        <v>43357</v>
      </c>
      <c r="J150" s="18" t="s">
        <v>19</v>
      </c>
      <c r="K150" s="100"/>
    </row>
    <row r="151" spans="1:11" s="87" customFormat="1" ht="35.25" customHeight="1">
      <c r="A151" s="97">
        <v>150</v>
      </c>
      <c r="B151" s="72" t="s">
        <v>3125</v>
      </c>
      <c r="C151" s="18" t="s">
        <v>2699</v>
      </c>
      <c r="D151" s="18"/>
      <c r="E151" s="18"/>
      <c r="F151" s="71" t="s">
        <v>3126</v>
      </c>
      <c r="G151" s="42" t="s">
        <v>3127</v>
      </c>
      <c r="H151" s="48">
        <v>45182</v>
      </c>
      <c r="I151" s="48">
        <v>43357</v>
      </c>
      <c r="J151" s="18" t="s">
        <v>19</v>
      </c>
      <c r="K151" s="100"/>
    </row>
    <row r="152" spans="1:11" s="87" customFormat="1" ht="35.25" customHeight="1">
      <c r="A152" s="97">
        <v>151</v>
      </c>
      <c r="B152" s="72" t="s">
        <v>3128</v>
      </c>
      <c r="C152" s="18" t="s">
        <v>3026</v>
      </c>
      <c r="D152" s="18"/>
      <c r="E152" s="18"/>
      <c r="F152" s="71" t="s">
        <v>3076</v>
      </c>
      <c r="G152" s="42" t="s">
        <v>3129</v>
      </c>
      <c r="H152" s="48">
        <v>45182</v>
      </c>
      <c r="I152" s="48">
        <v>43357</v>
      </c>
      <c r="J152" s="18" t="s">
        <v>19</v>
      </c>
      <c r="K152" s="100"/>
    </row>
    <row r="153" spans="1:11" s="87" customFormat="1" ht="35.25" customHeight="1">
      <c r="A153" s="97">
        <v>152</v>
      </c>
      <c r="B153" s="72" t="s">
        <v>3130</v>
      </c>
      <c r="C153" s="18" t="s">
        <v>3026</v>
      </c>
      <c r="D153" s="18"/>
      <c r="E153" s="18"/>
      <c r="F153" s="71" t="s">
        <v>3131</v>
      </c>
      <c r="G153" s="42" t="s">
        <v>3132</v>
      </c>
      <c r="H153" s="48">
        <v>45182</v>
      </c>
      <c r="I153" s="48">
        <v>43357</v>
      </c>
      <c r="J153" s="18" t="s">
        <v>19</v>
      </c>
      <c r="K153" s="100"/>
    </row>
    <row r="154" spans="1:11" s="87" customFormat="1" ht="35.25" customHeight="1">
      <c r="A154" s="97">
        <v>153</v>
      </c>
      <c r="B154" s="72" t="s">
        <v>3133</v>
      </c>
      <c r="C154" s="18" t="s">
        <v>3026</v>
      </c>
      <c r="D154" s="18"/>
      <c r="E154" s="18"/>
      <c r="F154" s="71" t="s">
        <v>3131</v>
      </c>
      <c r="G154" s="42" t="s">
        <v>3134</v>
      </c>
      <c r="H154" s="48">
        <v>45182</v>
      </c>
      <c r="I154" s="48">
        <v>43357</v>
      </c>
      <c r="J154" s="18" t="s">
        <v>19</v>
      </c>
      <c r="K154" s="100"/>
    </row>
    <row r="155" spans="1:11" s="87" customFormat="1" ht="35.25" customHeight="1">
      <c r="A155" s="97">
        <v>154</v>
      </c>
      <c r="B155" s="72" t="s">
        <v>3135</v>
      </c>
      <c r="C155" s="18" t="s">
        <v>3026</v>
      </c>
      <c r="D155" s="18"/>
      <c r="E155" s="18"/>
      <c r="F155" s="71" t="s">
        <v>3136</v>
      </c>
      <c r="G155" s="42" t="s">
        <v>3137</v>
      </c>
      <c r="H155" s="48">
        <v>45182</v>
      </c>
      <c r="I155" s="48">
        <v>43357</v>
      </c>
      <c r="J155" s="18" t="s">
        <v>19</v>
      </c>
      <c r="K155" s="100"/>
    </row>
    <row r="156" spans="1:11" s="87" customFormat="1" ht="35.25" customHeight="1">
      <c r="A156" s="97">
        <v>155</v>
      </c>
      <c r="B156" s="72" t="s">
        <v>3138</v>
      </c>
      <c r="C156" s="18" t="s">
        <v>2695</v>
      </c>
      <c r="D156" s="18"/>
      <c r="E156" s="18"/>
      <c r="F156" s="71" t="s">
        <v>3139</v>
      </c>
      <c r="G156" s="42" t="s">
        <v>3140</v>
      </c>
      <c r="H156" s="48">
        <v>45182</v>
      </c>
      <c r="I156" s="48">
        <v>43357</v>
      </c>
      <c r="J156" s="18" t="s">
        <v>19</v>
      </c>
      <c r="K156" s="101"/>
    </row>
    <row r="157" spans="1:11" s="87" customFormat="1" ht="35.25" customHeight="1">
      <c r="A157" s="97">
        <v>156</v>
      </c>
      <c r="B157" s="72" t="s">
        <v>3141</v>
      </c>
      <c r="C157" s="18" t="s">
        <v>2699</v>
      </c>
      <c r="D157" s="18"/>
      <c r="E157" s="18"/>
      <c r="F157" s="72" t="s">
        <v>3142</v>
      </c>
      <c r="G157" s="42" t="s">
        <v>3143</v>
      </c>
      <c r="H157" s="48">
        <v>45195</v>
      </c>
      <c r="I157" s="48">
        <v>43370</v>
      </c>
      <c r="J157" s="18" t="s">
        <v>19</v>
      </c>
      <c r="K157" s="101"/>
    </row>
    <row r="158" spans="1:11" s="87" customFormat="1" ht="35.25" customHeight="1">
      <c r="A158" s="97">
        <v>157</v>
      </c>
      <c r="B158" s="72" t="s">
        <v>3144</v>
      </c>
      <c r="C158" s="18" t="s">
        <v>2699</v>
      </c>
      <c r="D158" s="18"/>
      <c r="E158" s="18"/>
      <c r="F158" s="72" t="s">
        <v>3145</v>
      </c>
      <c r="G158" s="42" t="s">
        <v>3146</v>
      </c>
      <c r="H158" s="48">
        <v>45195</v>
      </c>
      <c r="I158" s="48">
        <v>43370</v>
      </c>
      <c r="J158" s="18" t="s">
        <v>19</v>
      </c>
      <c r="K158" s="101"/>
    </row>
    <row r="159" spans="1:11" s="87" customFormat="1" ht="35.25" customHeight="1">
      <c r="A159" s="97">
        <v>158</v>
      </c>
      <c r="B159" s="72" t="s">
        <v>3147</v>
      </c>
      <c r="C159" s="18" t="s">
        <v>2699</v>
      </c>
      <c r="D159" s="18"/>
      <c r="E159" s="18"/>
      <c r="F159" s="71" t="s">
        <v>3148</v>
      </c>
      <c r="G159" s="42" t="s">
        <v>3149</v>
      </c>
      <c r="H159" s="48">
        <v>45216</v>
      </c>
      <c r="I159" s="48">
        <v>43391</v>
      </c>
      <c r="J159" s="18" t="s">
        <v>19</v>
      </c>
      <c r="K159" s="101"/>
    </row>
    <row r="160" spans="1:11" s="87" customFormat="1" ht="35.25" customHeight="1">
      <c r="A160" s="97">
        <v>159</v>
      </c>
      <c r="B160" s="72" t="s">
        <v>3150</v>
      </c>
      <c r="C160" s="18" t="s">
        <v>2699</v>
      </c>
      <c r="D160" s="18"/>
      <c r="E160" s="18"/>
      <c r="F160" s="71" t="s">
        <v>3151</v>
      </c>
      <c r="G160" s="42" t="s">
        <v>3152</v>
      </c>
      <c r="H160" s="48">
        <v>45216</v>
      </c>
      <c r="I160" s="48">
        <v>43391</v>
      </c>
      <c r="J160" s="18" t="s">
        <v>19</v>
      </c>
      <c r="K160" s="101"/>
    </row>
    <row r="161" spans="1:11" s="87" customFormat="1" ht="35.25" customHeight="1">
      <c r="A161" s="97">
        <v>160</v>
      </c>
      <c r="B161" s="72" t="s">
        <v>3153</v>
      </c>
      <c r="C161" s="18" t="s">
        <v>2699</v>
      </c>
      <c r="D161" s="18"/>
      <c r="E161" s="18"/>
      <c r="F161" s="71" t="s">
        <v>3154</v>
      </c>
      <c r="G161" s="42" t="s">
        <v>3155</v>
      </c>
      <c r="H161" s="48">
        <v>45216</v>
      </c>
      <c r="I161" s="48">
        <v>43391</v>
      </c>
      <c r="J161" s="18" t="s">
        <v>19</v>
      </c>
      <c r="K161" s="101"/>
    </row>
    <row r="162" spans="1:11" s="87" customFormat="1" ht="35.25" customHeight="1">
      <c r="A162" s="97">
        <v>161</v>
      </c>
      <c r="B162" s="72" t="s">
        <v>3156</v>
      </c>
      <c r="C162" s="18" t="s">
        <v>2699</v>
      </c>
      <c r="D162" s="18"/>
      <c r="E162" s="18"/>
      <c r="F162" s="71" t="s">
        <v>3157</v>
      </c>
      <c r="G162" s="42" t="s">
        <v>3158</v>
      </c>
      <c r="H162" s="48">
        <v>45182</v>
      </c>
      <c r="I162" s="48">
        <v>43412</v>
      </c>
      <c r="J162" s="18" t="s">
        <v>3159</v>
      </c>
      <c r="K162" s="101"/>
    </row>
    <row r="163" spans="1:11" s="87" customFormat="1" ht="35.25" customHeight="1">
      <c r="A163" s="97">
        <v>162</v>
      </c>
      <c r="B163" s="72" t="s">
        <v>3160</v>
      </c>
      <c r="C163" s="18" t="s">
        <v>2695</v>
      </c>
      <c r="D163" s="18"/>
      <c r="E163" s="18"/>
      <c r="F163" s="71" t="s">
        <v>3139</v>
      </c>
      <c r="G163" s="42" t="s">
        <v>3161</v>
      </c>
      <c r="H163" s="48">
        <v>45237</v>
      </c>
      <c r="I163" s="48">
        <v>43412</v>
      </c>
      <c r="J163" s="18" t="s">
        <v>19</v>
      </c>
      <c r="K163" s="101"/>
    </row>
    <row r="164" spans="1:11" s="87" customFormat="1" ht="35.25" customHeight="1">
      <c r="A164" s="97">
        <v>163</v>
      </c>
      <c r="B164" s="72" t="s">
        <v>3162</v>
      </c>
      <c r="C164" s="18" t="s">
        <v>2699</v>
      </c>
      <c r="D164" s="18"/>
      <c r="E164" s="18"/>
      <c r="F164" s="71" t="s">
        <v>3163</v>
      </c>
      <c r="G164" s="42" t="s">
        <v>3164</v>
      </c>
      <c r="H164" s="48">
        <v>45237</v>
      </c>
      <c r="I164" s="48">
        <v>43412</v>
      </c>
      <c r="J164" s="18" t="s">
        <v>19</v>
      </c>
      <c r="K164" s="101"/>
    </row>
    <row r="165" spans="1:11" s="87" customFormat="1" ht="35.25" customHeight="1">
      <c r="A165" s="97">
        <v>164</v>
      </c>
      <c r="B165" s="72" t="s">
        <v>3165</v>
      </c>
      <c r="C165" s="18" t="s">
        <v>2699</v>
      </c>
      <c r="D165" s="18"/>
      <c r="E165" s="18"/>
      <c r="F165" s="71" t="s">
        <v>3166</v>
      </c>
      <c r="G165" s="42" t="s">
        <v>3167</v>
      </c>
      <c r="H165" s="48">
        <v>45237</v>
      </c>
      <c r="I165" s="48">
        <v>43412</v>
      </c>
      <c r="J165" s="18" t="s">
        <v>19</v>
      </c>
      <c r="K165" s="101" t="s">
        <v>46</v>
      </c>
    </row>
    <row r="166" spans="1:11" s="87" customFormat="1" ht="35.25" customHeight="1">
      <c r="A166" s="97">
        <v>165</v>
      </c>
      <c r="B166" s="72" t="s">
        <v>3168</v>
      </c>
      <c r="C166" s="18" t="s">
        <v>2699</v>
      </c>
      <c r="D166" s="18"/>
      <c r="E166" s="18"/>
      <c r="F166" s="71" t="s">
        <v>3169</v>
      </c>
      <c r="G166" s="42" t="s">
        <v>3170</v>
      </c>
      <c r="H166" s="48">
        <v>45237</v>
      </c>
      <c r="I166" s="48">
        <v>43412</v>
      </c>
      <c r="J166" s="18" t="s">
        <v>19</v>
      </c>
      <c r="K166" s="101"/>
    </row>
    <row r="167" spans="1:11" s="87" customFormat="1" ht="35.25" customHeight="1">
      <c r="A167" s="97">
        <v>166</v>
      </c>
      <c r="B167" s="72" t="s">
        <v>3171</v>
      </c>
      <c r="C167" s="18" t="s">
        <v>2699</v>
      </c>
      <c r="D167" s="18"/>
      <c r="E167" s="18"/>
      <c r="F167" s="71" t="s">
        <v>3172</v>
      </c>
      <c r="G167" s="42" t="s">
        <v>3173</v>
      </c>
      <c r="H167" s="48">
        <v>45237</v>
      </c>
      <c r="I167" s="48">
        <v>43412</v>
      </c>
      <c r="J167" s="18" t="s">
        <v>19</v>
      </c>
      <c r="K167" s="101"/>
    </row>
    <row r="168" spans="1:11" s="87" customFormat="1" ht="35.25" customHeight="1">
      <c r="A168" s="97">
        <v>167</v>
      </c>
      <c r="B168" s="72" t="s">
        <v>3174</v>
      </c>
      <c r="C168" s="18" t="s">
        <v>2699</v>
      </c>
      <c r="D168" s="18"/>
      <c r="E168" s="18"/>
      <c r="F168" s="71" t="s">
        <v>3175</v>
      </c>
      <c r="G168" s="42" t="s">
        <v>3176</v>
      </c>
      <c r="H168" s="48">
        <v>45237</v>
      </c>
      <c r="I168" s="48">
        <v>43412</v>
      </c>
      <c r="J168" s="18" t="s">
        <v>19</v>
      </c>
      <c r="K168" s="101"/>
    </row>
    <row r="169" spans="1:11" s="87" customFormat="1" ht="35.25" customHeight="1">
      <c r="A169" s="97">
        <v>168</v>
      </c>
      <c r="B169" s="72" t="s">
        <v>3177</v>
      </c>
      <c r="C169" s="18" t="s">
        <v>2699</v>
      </c>
      <c r="D169" s="18"/>
      <c r="E169" s="18"/>
      <c r="F169" s="71" t="s">
        <v>3178</v>
      </c>
      <c r="G169" s="42" t="s">
        <v>3179</v>
      </c>
      <c r="H169" s="48">
        <v>45237</v>
      </c>
      <c r="I169" s="48">
        <v>43412</v>
      </c>
      <c r="J169" s="18" t="s">
        <v>2242</v>
      </c>
      <c r="K169" s="101"/>
    </row>
    <row r="170" spans="1:11" s="87" customFormat="1" ht="35.25" customHeight="1">
      <c r="A170" s="97">
        <v>169</v>
      </c>
      <c r="B170" s="72" t="s">
        <v>3180</v>
      </c>
      <c r="C170" s="18" t="s">
        <v>2699</v>
      </c>
      <c r="D170" s="18"/>
      <c r="E170" s="18"/>
      <c r="F170" s="71" t="s">
        <v>3154</v>
      </c>
      <c r="G170" s="42" t="s">
        <v>3181</v>
      </c>
      <c r="H170" s="48">
        <v>45237</v>
      </c>
      <c r="I170" s="48">
        <v>43412</v>
      </c>
      <c r="J170" s="18" t="s">
        <v>19</v>
      </c>
      <c r="K170" s="101"/>
    </row>
    <row r="171" spans="1:11" s="87" customFormat="1" ht="35.25" customHeight="1">
      <c r="A171" s="97">
        <v>170</v>
      </c>
      <c r="B171" s="72" t="s">
        <v>3182</v>
      </c>
      <c r="C171" s="18" t="s">
        <v>2699</v>
      </c>
      <c r="D171" s="18"/>
      <c r="E171" s="18"/>
      <c r="F171" s="71" t="s">
        <v>3175</v>
      </c>
      <c r="G171" s="42" t="s">
        <v>3183</v>
      </c>
      <c r="H171" s="48">
        <v>45237</v>
      </c>
      <c r="I171" s="48">
        <v>43412</v>
      </c>
      <c r="J171" s="18" t="s">
        <v>19</v>
      </c>
      <c r="K171" s="101"/>
    </row>
    <row r="172" spans="1:11" s="87" customFormat="1" ht="35.25" customHeight="1">
      <c r="A172" s="97">
        <v>171</v>
      </c>
      <c r="B172" s="72" t="s">
        <v>3184</v>
      </c>
      <c r="C172" s="18" t="s">
        <v>2699</v>
      </c>
      <c r="D172" s="18"/>
      <c r="E172" s="18"/>
      <c r="F172" s="71" t="s">
        <v>3185</v>
      </c>
      <c r="G172" s="42" t="s">
        <v>3186</v>
      </c>
      <c r="H172" s="48">
        <v>45237</v>
      </c>
      <c r="I172" s="48">
        <v>43412</v>
      </c>
      <c r="J172" s="18" t="s">
        <v>19</v>
      </c>
      <c r="K172" s="101"/>
    </row>
    <row r="173" spans="1:11" s="87" customFormat="1" ht="35.25" customHeight="1">
      <c r="A173" s="97">
        <v>172</v>
      </c>
      <c r="B173" s="72" t="s">
        <v>3187</v>
      </c>
      <c r="C173" s="18" t="s">
        <v>2699</v>
      </c>
      <c r="D173" s="18"/>
      <c r="E173" s="18"/>
      <c r="F173" s="71" t="s">
        <v>3188</v>
      </c>
      <c r="G173" s="42" t="s">
        <v>3189</v>
      </c>
      <c r="H173" s="48">
        <v>45237</v>
      </c>
      <c r="I173" s="48">
        <v>43412</v>
      </c>
      <c r="J173" s="18" t="s">
        <v>19</v>
      </c>
      <c r="K173" s="101"/>
    </row>
    <row r="174" spans="1:11" s="87" customFormat="1" ht="35.25" customHeight="1">
      <c r="A174" s="97">
        <v>173</v>
      </c>
      <c r="B174" s="50" t="s">
        <v>3190</v>
      </c>
      <c r="C174" s="42" t="s">
        <v>2699</v>
      </c>
      <c r="D174" s="42"/>
      <c r="E174" s="42"/>
      <c r="F174" s="102" t="s">
        <v>3191</v>
      </c>
      <c r="G174" s="42" t="s">
        <v>3192</v>
      </c>
      <c r="H174" s="48">
        <v>45248</v>
      </c>
      <c r="I174" s="48">
        <v>43423</v>
      </c>
      <c r="J174" s="42" t="s">
        <v>19</v>
      </c>
      <c r="K174" s="103"/>
    </row>
    <row r="175" spans="1:11" s="87" customFormat="1" ht="35.25" customHeight="1">
      <c r="A175" s="97">
        <v>174</v>
      </c>
      <c r="B175" s="50" t="s">
        <v>3193</v>
      </c>
      <c r="C175" s="42" t="s">
        <v>2695</v>
      </c>
      <c r="D175" s="42"/>
      <c r="E175" s="42"/>
      <c r="F175" s="102" t="s">
        <v>3139</v>
      </c>
      <c r="G175" s="42" t="s">
        <v>3194</v>
      </c>
      <c r="H175" s="48">
        <v>45255</v>
      </c>
      <c r="I175" s="48">
        <v>43430</v>
      </c>
      <c r="J175" s="42" t="s">
        <v>271</v>
      </c>
      <c r="K175" s="103"/>
    </row>
    <row r="176" spans="1:11" s="87" customFormat="1" ht="35.25" customHeight="1">
      <c r="A176" s="97">
        <v>175</v>
      </c>
      <c r="B176" s="50" t="s">
        <v>3195</v>
      </c>
      <c r="C176" s="42" t="s">
        <v>2699</v>
      </c>
      <c r="D176" s="42"/>
      <c r="E176" s="42"/>
      <c r="F176" s="102" t="s">
        <v>3154</v>
      </c>
      <c r="G176" s="42" t="s">
        <v>3196</v>
      </c>
      <c r="H176" s="48">
        <v>45255</v>
      </c>
      <c r="I176" s="48">
        <v>43430</v>
      </c>
      <c r="J176" s="42" t="s">
        <v>19</v>
      </c>
      <c r="K176" s="103"/>
    </row>
    <row r="177" spans="1:11" s="87" customFormat="1" ht="35.25" customHeight="1">
      <c r="A177" s="97">
        <v>176</v>
      </c>
      <c r="B177" s="50" t="s">
        <v>3197</v>
      </c>
      <c r="C177" s="42" t="s">
        <v>2699</v>
      </c>
      <c r="D177" s="42"/>
      <c r="E177" s="42"/>
      <c r="F177" s="102" t="s">
        <v>3198</v>
      </c>
      <c r="G177" s="42" t="s">
        <v>3199</v>
      </c>
      <c r="H177" s="48">
        <v>45255</v>
      </c>
      <c r="I177" s="48">
        <v>43430</v>
      </c>
      <c r="J177" s="42" t="s">
        <v>271</v>
      </c>
      <c r="K177" s="103"/>
    </row>
    <row r="178" spans="1:11" s="87" customFormat="1" ht="35.25" customHeight="1">
      <c r="A178" s="97">
        <v>177</v>
      </c>
      <c r="B178" s="50" t="s">
        <v>3200</v>
      </c>
      <c r="C178" s="42" t="s">
        <v>2699</v>
      </c>
      <c r="D178" s="42"/>
      <c r="E178" s="42"/>
      <c r="F178" s="102" t="s">
        <v>3201</v>
      </c>
      <c r="G178" s="42" t="s">
        <v>3202</v>
      </c>
      <c r="H178" s="48">
        <v>45255</v>
      </c>
      <c r="I178" s="48">
        <v>43430</v>
      </c>
      <c r="J178" s="42" t="s">
        <v>271</v>
      </c>
      <c r="K178" s="103"/>
    </row>
    <row r="179" spans="1:11" s="87" customFormat="1" ht="35.25" customHeight="1">
      <c r="A179" s="97">
        <v>178</v>
      </c>
      <c r="B179" s="50" t="s">
        <v>3203</v>
      </c>
      <c r="C179" s="42" t="s">
        <v>2699</v>
      </c>
      <c r="D179" s="42"/>
      <c r="E179" s="42"/>
      <c r="F179" s="102" t="s">
        <v>3204</v>
      </c>
      <c r="G179" s="42" t="s">
        <v>3205</v>
      </c>
      <c r="H179" s="48">
        <v>45255</v>
      </c>
      <c r="I179" s="48">
        <v>43430</v>
      </c>
      <c r="J179" s="42" t="s">
        <v>271</v>
      </c>
      <c r="K179" s="103"/>
    </row>
    <row r="180" spans="1:11" s="87" customFormat="1" ht="35.25" customHeight="1">
      <c r="A180" s="97">
        <v>179</v>
      </c>
      <c r="B180" s="50" t="s">
        <v>3206</v>
      </c>
      <c r="C180" s="42" t="s">
        <v>2699</v>
      </c>
      <c r="D180" s="42"/>
      <c r="E180" s="42"/>
      <c r="F180" s="102" t="s">
        <v>3207</v>
      </c>
      <c r="G180" s="42" t="s">
        <v>3208</v>
      </c>
      <c r="H180" s="48">
        <v>45255</v>
      </c>
      <c r="I180" s="48">
        <v>43430</v>
      </c>
      <c r="J180" s="42" t="s">
        <v>19</v>
      </c>
      <c r="K180" s="103"/>
    </row>
    <row r="181" spans="1:11" s="87" customFormat="1" ht="35.25" customHeight="1">
      <c r="A181" s="97">
        <v>180</v>
      </c>
      <c r="B181" s="50" t="s">
        <v>3209</v>
      </c>
      <c r="C181" s="42" t="s">
        <v>2699</v>
      </c>
      <c r="D181" s="42"/>
      <c r="E181" s="42"/>
      <c r="F181" s="102" t="s">
        <v>3210</v>
      </c>
      <c r="G181" s="42" t="s">
        <v>3211</v>
      </c>
      <c r="H181" s="48">
        <v>45255</v>
      </c>
      <c r="I181" s="48">
        <v>43430</v>
      </c>
      <c r="J181" s="42" t="s">
        <v>19</v>
      </c>
      <c r="K181" s="103"/>
    </row>
    <row r="182" spans="1:11" s="87" customFormat="1" ht="35.25" customHeight="1">
      <c r="A182" s="97">
        <v>181</v>
      </c>
      <c r="B182" s="50" t="s">
        <v>3212</v>
      </c>
      <c r="C182" s="42" t="s">
        <v>2699</v>
      </c>
      <c r="D182" s="42"/>
      <c r="E182" s="42"/>
      <c r="F182" s="102" t="s">
        <v>3175</v>
      </c>
      <c r="G182" s="42" t="s">
        <v>3213</v>
      </c>
      <c r="H182" s="48">
        <v>45255</v>
      </c>
      <c r="I182" s="48">
        <v>43430</v>
      </c>
      <c r="J182" s="42" t="s">
        <v>19</v>
      </c>
      <c r="K182" s="103"/>
    </row>
    <row r="183" spans="1:11" s="87" customFormat="1" ht="35.25" customHeight="1">
      <c r="A183" s="97">
        <v>182</v>
      </c>
      <c r="B183" s="50" t="s">
        <v>3214</v>
      </c>
      <c r="C183" s="42" t="s">
        <v>2699</v>
      </c>
      <c r="D183" s="42"/>
      <c r="E183" s="42"/>
      <c r="F183" s="102" t="s">
        <v>3215</v>
      </c>
      <c r="G183" s="42" t="s">
        <v>3216</v>
      </c>
      <c r="H183" s="48">
        <v>45255</v>
      </c>
      <c r="I183" s="48">
        <v>43430</v>
      </c>
      <c r="J183" s="42" t="s">
        <v>19</v>
      </c>
      <c r="K183" s="103"/>
    </row>
    <row r="184" spans="1:11" s="87" customFormat="1" ht="35.25" customHeight="1">
      <c r="A184" s="97">
        <v>183</v>
      </c>
      <c r="B184" s="50" t="s">
        <v>3195</v>
      </c>
      <c r="C184" s="42" t="s">
        <v>2699</v>
      </c>
      <c r="D184" s="42"/>
      <c r="E184" s="42"/>
      <c r="F184" s="102" t="s">
        <v>3154</v>
      </c>
      <c r="G184" s="42" t="s">
        <v>3217</v>
      </c>
      <c r="H184" s="48">
        <v>45255</v>
      </c>
      <c r="I184" s="48">
        <v>43430</v>
      </c>
      <c r="J184" s="42" t="s">
        <v>185</v>
      </c>
      <c r="K184" s="103"/>
    </row>
    <row r="185" spans="1:11" s="87" customFormat="1" ht="35.25" customHeight="1">
      <c r="A185" s="97">
        <v>184</v>
      </c>
      <c r="B185" s="50" t="s">
        <v>3218</v>
      </c>
      <c r="C185" s="42" t="s">
        <v>3026</v>
      </c>
      <c r="D185" s="42"/>
      <c r="E185" s="42"/>
      <c r="F185" s="102" t="s">
        <v>3219</v>
      </c>
      <c r="G185" s="42" t="s">
        <v>3220</v>
      </c>
      <c r="H185" s="48">
        <v>45255</v>
      </c>
      <c r="I185" s="48">
        <v>43430</v>
      </c>
      <c r="J185" s="42" t="s">
        <v>271</v>
      </c>
      <c r="K185" s="103"/>
    </row>
    <row r="186" spans="1:11" s="87" customFormat="1" ht="35.25" customHeight="1">
      <c r="A186" s="97">
        <v>185</v>
      </c>
      <c r="B186" s="50" t="s">
        <v>3221</v>
      </c>
      <c r="C186" s="42" t="s">
        <v>2695</v>
      </c>
      <c r="D186" s="42"/>
      <c r="E186" s="42"/>
      <c r="F186" s="102" t="s">
        <v>3222</v>
      </c>
      <c r="G186" s="42" t="s">
        <v>3223</v>
      </c>
      <c r="H186" s="48">
        <v>45262</v>
      </c>
      <c r="I186" s="48">
        <v>43437</v>
      </c>
      <c r="J186" s="42" t="s">
        <v>19</v>
      </c>
      <c r="K186" s="103"/>
    </row>
    <row r="187" spans="1:11" s="87" customFormat="1" ht="35.25" customHeight="1">
      <c r="A187" s="97">
        <v>186</v>
      </c>
      <c r="B187" s="50" t="s">
        <v>3224</v>
      </c>
      <c r="C187" s="42" t="s">
        <v>2699</v>
      </c>
      <c r="D187" s="42"/>
      <c r="E187" s="42"/>
      <c r="F187" s="102" t="s">
        <v>3225</v>
      </c>
      <c r="G187" s="42" t="s">
        <v>3226</v>
      </c>
      <c r="H187" s="48">
        <v>45262</v>
      </c>
      <c r="I187" s="48">
        <v>43437</v>
      </c>
      <c r="J187" s="42" t="s">
        <v>19</v>
      </c>
      <c r="K187" s="103"/>
    </row>
    <row r="188" spans="1:11" s="87" customFormat="1" ht="35.25" customHeight="1">
      <c r="A188" s="97">
        <v>187</v>
      </c>
      <c r="B188" s="50" t="s">
        <v>3227</v>
      </c>
      <c r="C188" s="42" t="s">
        <v>2699</v>
      </c>
      <c r="D188" s="42"/>
      <c r="E188" s="42"/>
      <c r="F188" s="102" t="s">
        <v>3228</v>
      </c>
      <c r="G188" s="42" t="s">
        <v>3229</v>
      </c>
      <c r="H188" s="48">
        <v>45262</v>
      </c>
      <c r="I188" s="48">
        <v>43437</v>
      </c>
      <c r="J188" s="42" t="s">
        <v>19</v>
      </c>
      <c r="K188" s="103"/>
    </row>
    <row r="189" spans="1:11" s="87" customFormat="1" ht="35.25" customHeight="1">
      <c r="A189" s="97">
        <v>188</v>
      </c>
      <c r="B189" s="50" t="s">
        <v>3230</v>
      </c>
      <c r="C189" s="42" t="s">
        <v>2699</v>
      </c>
      <c r="D189" s="42"/>
      <c r="E189" s="42"/>
      <c r="F189" s="102" t="s">
        <v>3231</v>
      </c>
      <c r="G189" s="42" t="s">
        <v>3232</v>
      </c>
      <c r="H189" s="48">
        <v>45262</v>
      </c>
      <c r="I189" s="48">
        <v>43437</v>
      </c>
      <c r="J189" s="42" t="s">
        <v>19</v>
      </c>
      <c r="K189" s="103"/>
    </row>
    <row r="190" spans="1:11" s="87" customFormat="1" ht="35.25" customHeight="1">
      <c r="A190" s="97">
        <v>189</v>
      </c>
      <c r="B190" s="50" t="s">
        <v>3233</v>
      </c>
      <c r="C190" s="42" t="s">
        <v>2699</v>
      </c>
      <c r="D190" s="42"/>
      <c r="E190" s="42"/>
      <c r="F190" s="102" t="s">
        <v>3234</v>
      </c>
      <c r="G190" s="42" t="s">
        <v>3235</v>
      </c>
      <c r="H190" s="48">
        <v>45262</v>
      </c>
      <c r="I190" s="48">
        <v>43437</v>
      </c>
      <c r="J190" s="42" t="s">
        <v>19</v>
      </c>
      <c r="K190" s="103"/>
    </row>
    <row r="191" spans="1:11" s="87" customFormat="1" ht="35.25" customHeight="1">
      <c r="A191" s="97">
        <v>190</v>
      </c>
      <c r="B191" s="50" t="s">
        <v>3236</v>
      </c>
      <c r="C191" s="42" t="s">
        <v>3026</v>
      </c>
      <c r="D191" s="42"/>
      <c r="E191" s="42"/>
      <c r="F191" s="102" t="s">
        <v>3237</v>
      </c>
      <c r="G191" s="42" t="s">
        <v>3238</v>
      </c>
      <c r="H191" s="48">
        <v>45262</v>
      </c>
      <c r="I191" s="48">
        <v>43437</v>
      </c>
      <c r="J191" s="42" t="s">
        <v>19</v>
      </c>
      <c r="K191" s="103"/>
    </row>
    <row r="192" spans="1:11" s="87" customFormat="1" ht="35.25" customHeight="1">
      <c r="A192" s="97">
        <v>191</v>
      </c>
      <c r="B192" s="50" t="s">
        <v>3239</v>
      </c>
      <c r="C192" s="42" t="s">
        <v>3026</v>
      </c>
      <c r="D192" s="42"/>
      <c r="E192" s="42"/>
      <c r="F192" s="102" t="s">
        <v>3240</v>
      </c>
      <c r="G192" s="42" t="s">
        <v>3241</v>
      </c>
      <c r="H192" s="48">
        <v>45262</v>
      </c>
      <c r="I192" s="48">
        <v>43437</v>
      </c>
      <c r="J192" s="42" t="s">
        <v>19</v>
      </c>
      <c r="K192" s="103"/>
    </row>
    <row r="193" spans="1:11" s="87" customFormat="1" ht="35.25" customHeight="1">
      <c r="A193" s="97">
        <v>192</v>
      </c>
      <c r="B193" s="50" t="s">
        <v>3242</v>
      </c>
      <c r="C193" s="42" t="s">
        <v>3243</v>
      </c>
      <c r="D193" s="42"/>
      <c r="E193" s="42"/>
      <c r="F193" s="102" t="s">
        <v>3244</v>
      </c>
      <c r="G193" s="42" t="s">
        <v>3245</v>
      </c>
      <c r="H193" s="48">
        <v>45266</v>
      </c>
      <c r="I193" s="48">
        <v>43441</v>
      </c>
      <c r="J193" s="42" t="s">
        <v>19</v>
      </c>
      <c r="K193" s="103"/>
    </row>
    <row r="194" spans="1:11" s="87" customFormat="1" ht="35.25" customHeight="1">
      <c r="A194" s="97">
        <v>193</v>
      </c>
      <c r="B194" s="50" t="s">
        <v>3246</v>
      </c>
      <c r="C194" s="42" t="s">
        <v>3243</v>
      </c>
      <c r="D194" s="42"/>
      <c r="E194" s="42"/>
      <c r="F194" s="102" t="s">
        <v>3247</v>
      </c>
      <c r="G194" s="42" t="s">
        <v>3248</v>
      </c>
      <c r="H194" s="48">
        <v>45269</v>
      </c>
      <c r="I194" s="48">
        <v>43444</v>
      </c>
      <c r="J194" s="42" t="s">
        <v>19</v>
      </c>
      <c r="K194" s="103"/>
    </row>
    <row r="195" spans="1:11" s="87" customFormat="1" ht="35.25" customHeight="1">
      <c r="A195" s="97">
        <v>194</v>
      </c>
      <c r="B195" s="50" t="s">
        <v>3249</v>
      </c>
      <c r="C195" s="42" t="s">
        <v>3243</v>
      </c>
      <c r="D195" s="42"/>
      <c r="E195" s="42"/>
      <c r="F195" s="102" t="s">
        <v>3244</v>
      </c>
      <c r="G195" s="42" t="s">
        <v>3250</v>
      </c>
      <c r="H195" s="48">
        <v>45272</v>
      </c>
      <c r="I195" s="48">
        <v>43447</v>
      </c>
      <c r="J195" s="42" t="s">
        <v>19</v>
      </c>
      <c r="K195" s="103"/>
    </row>
    <row r="196" spans="1:11" s="87" customFormat="1" ht="35.25" customHeight="1">
      <c r="A196" s="97">
        <v>195</v>
      </c>
      <c r="B196" s="50" t="s">
        <v>3251</v>
      </c>
      <c r="C196" s="42" t="s">
        <v>3243</v>
      </c>
      <c r="D196" s="42"/>
      <c r="E196" s="42"/>
      <c r="F196" s="102" t="s">
        <v>3252</v>
      </c>
      <c r="G196" s="42" t="s">
        <v>3253</v>
      </c>
      <c r="H196" s="48">
        <v>45272</v>
      </c>
      <c r="I196" s="48">
        <v>43447</v>
      </c>
      <c r="J196" s="42" t="s">
        <v>19</v>
      </c>
      <c r="K196" s="103"/>
    </row>
    <row r="197" spans="1:11" s="87" customFormat="1" ht="35.25" customHeight="1">
      <c r="A197" s="97">
        <v>196</v>
      </c>
      <c r="B197" s="50" t="s">
        <v>3249</v>
      </c>
      <c r="C197" s="42" t="s">
        <v>3243</v>
      </c>
      <c r="D197" s="42"/>
      <c r="E197" s="42"/>
      <c r="F197" s="102" t="s">
        <v>3244</v>
      </c>
      <c r="G197" s="42" t="s">
        <v>3250</v>
      </c>
      <c r="H197" s="48">
        <v>45272</v>
      </c>
      <c r="I197" s="48">
        <v>43447</v>
      </c>
      <c r="J197" s="104" t="s">
        <v>3254</v>
      </c>
      <c r="K197" s="103"/>
    </row>
    <row r="198" spans="1:11" s="87" customFormat="1" ht="35.25" customHeight="1">
      <c r="A198" s="97">
        <v>197</v>
      </c>
      <c r="B198" s="50" t="s">
        <v>2533</v>
      </c>
      <c r="C198" s="42" t="s">
        <v>3243</v>
      </c>
      <c r="D198" s="42"/>
      <c r="E198" s="42"/>
      <c r="F198" s="102" t="s">
        <v>3255</v>
      </c>
      <c r="G198" s="42" t="s">
        <v>3256</v>
      </c>
      <c r="H198" s="48">
        <v>45273</v>
      </c>
      <c r="I198" s="48">
        <v>43448</v>
      </c>
      <c r="J198" s="42" t="s">
        <v>150</v>
      </c>
      <c r="K198" s="103"/>
    </row>
    <row r="199" spans="1:11" s="87" customFormat="1" ht="35.25" customHeight="1">
      <c r="A199" s="97">
        <v>198</v>
      </c>
      <c r="B199" s="50" t="s">
        <v>3257</v>
      </c>
      <c r="C199" s="42" t="s">
        <v>3243</v>
      </c>
      <c r="D199" s="42"/>
      <c r="E199" s="42"/>
      <c r="F199" s="102" t="s">
        <v>3258</v>
      </c>
      <c r="G199" s="42" t="s">
        <v>3259</v>
      </c>
      <c r="H199" s="48">
        <v>45276</v>
      </c>
      <c r="I199" s="48">
        <v>43451</v>
      </c>
      <c r="J199" s="42" t="s">
        <v>19</v>
      </c>
      <c r="K199" s="103"/>
    </row>
    <row r="200" spans="1:11" s="87" customFormat="1" ht="35.25" customHeight="1">
      <c r="A200" s="97">
        <v>199</v>
      </c>
      <c r="B200" s="50" t="s">
        <v>3260</v>
      </c>
      <c r="C200" s="42" t="s">
        <v>3243</v>
      </c>
      <c r="D200" s="42"/>
      <c r="E200" s="42"/>
      <c r="F200" s="102" t="s">
        <v>3261</v>
      </c>
      <c r="G200" s="42" t="s">
        <v>3262</v>
      </c>
      <c r="H200" s="48">
        <v>45276</v>
      </c>
      <c r="I200" s="48">
        <v>43451</v>
      </c>
      <c r="J200" s="42" t="s">
        <v>185</v>
      </c>
      <c r="K200" s="103"/>
    </row>
    <row r="201" spans="1:11" s="87" customFormat="1" ht="35.25" customHeight="1">
      <c r="A201" s="97">
        <v>200</v>
      </c>
      <c r="B201" s="50" t="s">
        <v>3263</v>
      </c>
      <c r="C201" s="42" t="s">
        <v>2699</v>
      </c>
      <c r="D201" s="42"/>
      <c r="E201" s="42"/>
      <c r="F201" s="102" t="s">
        <v>3264</v>
      </c>
      <c r="G201" s="42" t="s">
        <v>3265</v>
      </c>
      <c r="H201" s="48">
        <v>45003</v>
      </c>
      <c r="I201" s="48">
        <v>43452</v>
      </c>
      <c r="J201" s="42" t="s">
        <v>248</v>
      </c>
      <c r="K201" s="103"/>
    </row>
    <row r="202" spans="1:11" s="87" customFormat="1" ht="35.25" customHeight="1">
      <c r="A202" s="97">
        <v>201</v>
      </c>
      <c r="B202" s="50" t="s">
        <v>3266</v>
      </c>
      <c r="C202" s="42" t="s">
        <v>2699</v>
      </c>
      <c r="D202" s="42"/>
      <c r="E202" s="42"/>
      <c r="F202" s="102" t="s">
        <v>3267</v>
      </c>
      <c r="G202" s="42" t="s">
        <v>3268</v>
      </c>
      <c r="H202" s="48">
        <v>45277</v>
      </c>
      <c r="I202" s="48">
        <v>43452</v>
      </c>
      <c r="J202" s="42" t="s">
        <v>271</v>
      </c>
      <c r="K202" s="103"/>
    </row>
    <row r="203" spans="1:11" s="87" customFormat="1" ht="35.25" customHeight="1">
      <c r="A203" s="97">
        <v>202</v>
      </c>
      <c r="B203" s="50" t="s">
        <v>3269</v>
      </c>
      <c r="C203" s="42" t="s">
        <v>2699</v>
      </c>
      <c r="D203" s="42"/>
      <c r="E203" s="42"/>
      <c r="F203" s="102" t="s">
        <v>3270</v>
      </c>
      <c r="G203" s="42" t="s">
        <v>3271</v>
      </c>
      <c r="H203" s="48">
        <v>45277</v>
      </c>
      <c r="I203" s="48">
        <v>43452</v>
      </c>
      <c r="J203" s="42" t="s">
        <v>19</v>
      </c>
      <c r="K203" s="103"/>
    </row>
    <row r="204" spans="1:11" s="87" customFormat="1" ht="35.25" customHeight="1">
      <c r="A204" s="97">
        <v>203</v>
      </c>
      <c r="B204" s="50" t="s">
        <v>3272</v>
      </c>
      <c r="C204" s="42" t="s">
        <v>2699</v>
      </c>
      <c r="D204" s="42"/>
      <c r="E204" s="42"/>
      <c r="F204" s="102" t="s">
        <v>3273</v>
      </c>
      <c r="G204" s="42" t="s">
        <v>3274</v>
      </c>
      <c r="H204" s="48">
        <v>45277</v>
      </c>
      <c r="I204" s="48">
        <v>43452</v>
      </c>
      <c r="J204" s="42" t="s">
        <v>271</v>
      </c>
      <c r="K204" s="103"/>
    </row>
    <row r="205" spans="1:11" s="87" customFormat="1" ht="35.25" customHeight="1">
      <c r="A205" s="97">
        <v>204</v>
      </c>
      <c r="B205" s="50" t="s">
        <v>3275</v>
      </c>
      <c r="C205" s="42" t="s">
        <v>3026</v>
      </c>
      <c r="D205" s="42"/>
      <c r="E205" s="42"/>
      <c r="F205" s="102" t="s">
        <v>3219</v>
      </c>
      <c r="G205" s="42" t="s">
        <v>3276</v>
      </c>
      <c r="H205" s="48">
        <v>45277</v>
      </c>
      <c r="I205" s="48">
        <v>43452</v>
      </c>
      <c r="J205" s="42" t="s">
        <v>271</v>
      </c>
      <c r="K205" s="103"/>
    </row>
    <row r="206" spans="1:11" s="87" customFormat="1" ht="35.25" customHeight="1">
      <c r="A206" s="97">
        <v>205</v>
      </c>
      <c r="B206" s="50" t="s">
        <v>3277</v>
      </c>
      <c r="C206" s="42" t="s">
        <v>3026</v>
      </c>
      <c r="D206" s="42"/>
      <c r="E206" s="42"/>
      <c r="F206" s="102" t="s">
        <v>3240</v>
      </c>
      <c r="G206" s="42" t="s">
        <v>3278</v>
      </c>
      <c r="H206" s="48">
        <v>45277</v>
      </c>
      <c r="I206" s="48">
        <v>43452</v>
      </c>
      <c r="J206" s="42" t="s">
        <v>271</v>
      </c>
      <c r="K206" s="103"/>
    </row>
    <row r="207" spans="1:11" s="87" customFormat="1" ht="35.25" customHeight="1">
      <c r="A207" s="97">
        <v>206</v>
      </c>
      <c r="B207" s="50" t="s">
        <v>3279</v>
      </c>
      <c r="C207" s="42" t="s">
        <v>3243</v>
      </c>
      <c r="D207" s="42"/>
      <c r="E207" s="42"/>
      <c r="F207" s="102" t="s">
        <v>3280</v>
      </c>
      <c r="G207" s="42" t="s">
        <v>3281</v>
      </c>
      <c r="H207" s="48">
        <v>44921</v>
      </c>
      <c r="I207" s="48">
        <v>43453</v>
      </c>
      <c r="J207" s="42" t="s">
        <v>252</v>
      </c>
      <c r="K207" s="103"/>
    </row>
    <row r="208" spans="1:11" s="87" customFormat="1" ht="35.25" customHeight="1">
      <c r="A208" s="97">
        <v>207</v>
      </c>
      <c r="B208" s="50" t="s">
        <v>3282</v>
      </c>
      <c r="C208" s="42" t="s">
        <v>3243</v>
      </c>
      <c r="D208" s="42"/>
      <c r="E208" s="42"/>
      <c r="F208" s="102" t="s">
        <v>3283</v>
      </c>
      <c r="G208" s="42" t="s">
        <v>3284</v>
      </c>
      <c r="H208" s="48">
        <v>45278</v>
      </c>
      <c r="I208" s="48">
        <v>43453</v>
      </c>
      <c r="J208" s="42" t="s">
        <v>19</v>
      </c>
      <c r="K208" s="103"/>
    </row>
    <row r="209" spans="1:11" s="87" customFormat="1" ht="35.25" customHeight="1">
      <c r="A209" s="97">
        <v>208</v>
      </c>
      <c r="B209" s="50" t="s">
        <v>3285</v>
      </c>
      <c r="C209" s="42" t="s">
        <v>3243</v>
      </c>
      <c r="D209" s="42"/>
      <c r="E209" s="42"/>
      <c r="F209" s="102" t="s">
        <v>3286</v>
      </c>
      <c r="G209" s="42" t="s">
        <v>3287</v>
      </c>
      <c r="H209" s="48">
        <v>45279</v>
      </c>
      <c r="I209" s="48">
        <v>43454</v>
      </c>
      <c r="J209" s="42" t="s">
        <v>19</v>
      </c>
      <c r="K209" s="103"/>
    </row>
    <row r="210" spans="1:11" s="87" customFormat="1" ht="35.25" customHeight="1">
      <c r="A210" s="97">
        <v>209</v>
      </c>
      <c r="B210" s="50" t="s">
        <v>3288</v>
      </c>
      <c r="C210" s="42" t="s">
        <v>3243</v>
      </c>
      <c r="D210" s="42"/>
      <c r="E210" s="42"/>
      <c r="F210" s="102" t="s">
        <v>3289</v>
      </c>
      <c r="G210" s="42" t="s">
        <v>3290</v>
      </c>
      <c r="H210" s="48">
        <v>45279</v>
      </c>
      <c r="I210" s="48">
        <v>43454</v>
      </c>
      <c r="J210" s="42" t="s">
        <v>19</v>
      </c>
      <c r="K210" s="103"/>
    </row>
    <row r="211" spans="1:11" s="87" customFormat="1" ht="35.25" customHeight="1">
      <c r="A211" s="97">
        <v>210</v>
      </c>
      <c r="B211" s="50" t="s">
        <v>3291</v>
      </c>
      <c r="C211" s="42" t="s">
        <v>3243</v>
      </c>
      <c r="D211" s="42"/>
      <c r="E211" s="42"/>
      <c r="F211" s="102" t="s">
        <v>3292</v>
      </c>
      <c r="G211" s="42" t="s">
        <v>3293</v>
      </c>
      <c r="H211" s="48">
        <v>45280</v>
      </c>
      <c r="I211" s="48">
        <v>43455</v>
      </c>
      <c r="J211" s="42" t="s">
        <v>271</v>
      </c>
      <c r="K211" s="103"/>
    </row>
    <row r="212" spans="1:11" s="87" customFormat="1" ht="35.25" customHeight="1">
      <c r="A212" s="97">
        <v>211</v>
      </c>
      <c r="B212" s="50" t="s">
        <v>3294</v>
      </c>
      <c r="C212" s="42" t="s">
        <v>3243</v>
      </c>
      <c r="D212" s="42"/>
      <c r="E212" s="42"/>
      <c r="F212" s="102" t="s">
        <v>3295</v>
      </c>
      <c r="G212" s="42" t="s">
        <v>3296</v>
      </c>
      <c r="H212" s="48">
        <v>45280</v>
      </c>
      <c r="I212" s="48">
        <v>43455</v>
      </c>
      <c r="J212" s="42" t="s">
        <v>271</v>
      </c>
      <c r="K212" s="103"/>
    </row>
    <row r="213" spans="1:11" s="87" customFormat="1" ht="35.25" customHeight="1">
      <c r="A213" s="97">
        <v>212</v>
      </c>
      <c r="B213" s="50" t="s">
        <v>3297</v>
      </c>
      <c r="C213" s="42" t="s">
        <v>2695</v>
      </c>
      <c r="D213" s="42"/>
      <c r="E213" s="42"/>
      <c r="F213" s="102" t="s">
        <v>3139</v>
      </c>
      <c r="G213" s="42" t="s">
        <v>3298</v>
      </c>
      <c r="H213" s="48">
        <v>45285</v>
      </c>
      <c r="I213" s="48">
        <v>43460</v>
      </c>
      <c r="J213" s="42" t="s">
        <v>19</v>
      </c>
      <c r="K213" s="103"/>
    </row>
    <row r="214" spans="1:11" s="87" customFormat="1" ht="35.25" customHeight="1">
      <c r="A214" s="97">
        <v>213</v>
      </c>
      <c r="B214" s="50" t="s">
        <v>3299</v>
      </c>
      <c r="C214" s="42" t="s">
        <v>2699</v>
      </c>
      <c r="D214" s="42"/>
      <c r="E214" s="42"/>
      <c r="F214" s="102" t="s">
        <v>3300</v>
      </c>
      <c r="G214" s="42" t="s">
        <v>3301</v>
      </c>
      <c r="H214" s="48">
        <v>45285</v>
      </c>
      <c r="I214" s="48">
        <v>43460</v>
      </c>
      <c r="J214" s="42" t="s">
        <v>19</v>
      </c>
      <c r="K214" s="103"/>
    </row>
    <row r="215" spans="1:11" s="87" customFormat="1" ht="35.25" customHeight="1">
      <c r="A215" s="97">
        <v>214</v>
      </c>
      <c r="B215" s="50" t="s">
        <v>3302</v>
      </c>
      <c r="C215" s="42" t="s">
        <v>2699</v>
      </c>
      <c r="D215" s="42"/>
      <c r="E215" s="42"/>
      <c r="F215" s="102" t="s">
        <v>3303</v>
      </c>
      <c r="G215" s="42" t="s">
        <v>3304</v>
      </c>
      <c r="H215" s="48">
        <v>45285</v>
      </c>
      <c r="I215" s="48">
        <v>43460</v>
      </c>
      <c r="J215" s="42" t="s">
        <v>19</v>
      </c>
      <c r="K215" s="103"/>
    </row>
    <row r="216" spans="1:11" s="87" customFormat="1" ht="35.25" customHeight="1">
      <c r="A216" s="97">
        <v>215</v>
      </c>
      <c r="B216" s="50" t="s">
        <v>3305</v>
      </c>
      <c r="C216" s="42" t="s">
        <v>2699</v>
      </c>
      <c r="D216" s="42"/>
      <c r="E216" s="42"/>
      <c r="F216" s="102" t="s">
        <v>3154</v>
      </c>
      <c r="G216" s="42" t="s">
        <v>3306</v>
      </c>
      <c r="H216" s="48">
        <v>45285</v>
      </c>
      <c r="I216" s="48">
        <v>43460</v>
      </c>
      <c r="J216" s="42" t="s">
        <v>19</v>
      </c>
      <c r="K216" s="103"/>
    </row>
    <row r="217" spans="1:11" s="87" customFormat="1" ht="35.25" customHeight="1">
      <c r="A217" s="97">
        <v>216</v>
      </c>
      <c r="B217" s="50" t="s">
        <v>3307</v>
      </c>
      <c r="C217" s="42" t="s">
        <v>2699</v>
      </c>
      <c r="D217" s="42"/>
      <c r="E217" s="42"/>
      <c r="F217" s="102" t="s">
        <v>3308</v>
      </c>
      <c r="G217" s="42" t="s">
        <v>3309</v>
      </c>
      <c r="H217" s="48">
        <v>45285</v>
      </c>
      <c r="I217" s="48">
        <v>43460</v>
      </c>
      <c r="J217" s="42" t="s">
        <v>19</v>
      </c>
      <c r="K217" s="103"/>
    </row>
    <row r="218" spans="1:11" s="87" customFormat="1" ht="35.25" customHeight="1">
      <c r="A218" s="97">
        <v>217</v>
      </c>
      <c r="B218" s="50" t="s">
        <v>3310</v>
      </c>
      <c r="C218" s="42" t="s">
        <v>2699</v>
      </c>
      <c r="D218" s="42"/>
      <c r="E218" s="42"/>
      <c r="F218" s="102" t="s">
        <v>3311</v>
      </c>
      <c r="G218" s="42" t="s">
        <v>3312</v>
      </c>
      <c r="H218" s="48">
        <v>45285</v>
      </c>
      <c r="I218" s="48">
        <v>43460</v>
      </c>
      <c r="J218" s="42" t="s">
        <v>19</v>
      </c>
      <c r="K218" s="103"/>
    </row>
    <row r="219" spans="1:11" s="87" customFormat="1" ht="35.25" customHeight="1">
      <c r="A219" s="97">
        <v>218</v>
      </c>
      <c r="B219" s="50" t="s">
        <v>3313</v>
      </c>
      <c r="C219" s="42" t="s">
        <v>2699</v>
      </c>
      <c r="D219" s="42"/>
      <c r="E219" s="42"/>
      <c r="F219" s="102" t="s">
        <v>3314</v>
      </c>
      <c r="G219" s="42" t="s">
        <v>3315</v>
      </c>
      <c r="H219" s="48">
        <v>45285</v>
      </c>
      <c r="I219" s="48">
        <v>43460</v>
      </c>
      <c r="J219" s="42" t="s">
        <v>19</v>
      </c>
      <c r="K219" s="103" t="s">
        <v>46</v>
      </c>
    </row>
    <row r="220" spans="1:11" s="87" customFormat="1" ht="35.25" customHeight="1">
      <c r="A220" s="97">
        <v>219</v>
      </c>
      <c r="B220" s="50" t="s">
        <v>3316</v>
      </c>
      <c r="C220" s="42" t="s">
        <v>3243</v>
      </c>
      <c r="D220" s="42"/>
      <c r="E220" s="42"/>
      <c r="F220" s="102" t="s">
        <v>3317</v>
      </c>
      <c r="G220" s="42" t="s">
        <v>3318</v>
      </c>
      <c r="H220" s="48">
        <v>45286</v>
      </c>
      <c r="I220" s="48">
        <v>43461</v>
      </c>
      <c r="J220" s="42" t="s">
        <v>19</v>
      </c>
      <c r="K220" s="103"/>
    </row>
    <row r="221" spans="1:11" s="87" customFormat="1" ht="35.25" customHeight="1">
      <c r="A221" s="97">
        <v>220</v>
      </c>
      <c r="B221" s="50" t="s">
        <v>3319</v>
      </c>
      <c r="C221" s="42" t="s">
        <v>3243</v>
      </c>
      <c r="D221" s="42"/>
      <c r="E221" s="42"/>
      <c r="F221" s="102" t="s">
        <v>3320</v>
      </c>
      <c r="G221" s="42" t="s">
        <v>3321</v>
      </c>
      <c r="H221" s="48">
        <v>45294</v>
      </c>
      <c r="I221" s="48">
        <v>43469</v>
      </c>
      <c r="J221" s="42" t="s">
        <v>19</v>
      </c>
      <c r="K221" s="103"/>
    </row>
    <row r="222" spans="1:11" s="87" customFormat="1" ht="35.25" customHeight="1">
      <c r="A222" s="97">
        <v>221</v>
      </c>
      <c r="B222" s="50" t="s">
        <v>3322</v>
      </c>
      <c r="C222" s="42" t="s">
        <v>3243</v>
      </c>
      <c r="D222" s="42"/>
      <c r="E222" s="42"/>
      <c r="F222" s="102" t="s">
        <v>3323</v>
      </c>
      <c r="G222" s="42" t="s">
        <v>3324</v>
      </c>
      <c r="H222" s="48">
        <v>45294</v>
      </c>
      <c r="I222" s="48">
        <v>43469</v>
      </c>
      <c r="J222" s="42" t="s">
        <v>19</v>
      </c>
      <c r="K222" s="103"/>
    </row>
    <row r="223" spans="1:11" s="87" customFormat="1" ht="35.25" customHeight="1">
      <c r="A223" s="97">
        <v>222</v>
      </c>
      <c r="B223" s="50" t="s">
        <v>3325</v>
      </c>
      <c r="C223" s="42" t="s">
        <v>3243</v>
      </c>
      <c r="D223" s="42"/>
      <c r="E223" s="42"/>
      <c r="F223" s="102" t="s">
        <v>3326</v>
      </c>
      <c r="G223" s="42" t="s">
        <v>3327</v>
      </c>
      <c r="H223" s="48">
        <v>45297</v>
      </c>
      <c r="I223" s="48">
        <v>43472</v>
      </c>
      <c r="J223" s="42" t="s">
        <v>19</v>
      </c>
      <c r="K223" s="103"/>
    </row>
    <row r="224" spans="1:11" s="87" customFormat="1" ht="35.25" customHeight="1">
      <c r="A224" s="97">
        <v>223</v>
      </c>
      <c r="B224" s="50" t="s">
        <v>3328</v>
      </c>
      <c r="C224" s="42" t="s">
        <v>3243</v>
      </c>
      <c r="D224" s="42"/>
      <c r="E224" s="42"/>
      <c r="F224" s="102" t="s">
        <v>3329</v>
      </c>
      <c r="G224" s="42" t="s">
        <v>3330</v>
      </c>
      <c r="H224" s="48">
        <v>45298</v>
      </c>
      <c r="I224" s="48">
        <v>43473</v>
      </c>
      <c r="J224" s="42" t="s">
        <v>271</v>
      </c>
      <c r="K224" s="103"/>
    </row>
    <row r="225" spans="1:11" s="87" customFormat="1" ht="35.25" customHeight="1">
      <c r="A225" s="97">
        <v>224</v>
      </c>
      <c r="B225" s="50" t="s">
        <v>3331</v>
      </c>
      <c r="C225" s="42" t="s">
        <v>2699</v>
      </c>
      <c r="D225" s="42"/>
      <c r="E225" s="42"/>
      <c r="F225" s="102" t="s">
        <v>3332</v>
      </c>
      <c r="G225" s="42" t="s">
        <v>3333</v>
      </c>
      <c r="H225" s="48">
        <v>45298</v>
      </c>
      <c r="I225" s="48">
        <v>43473</v>
      </c>
      <c r="J225" s="42" t="s">
        <v>185</v>
      </c>
      <c r="K225" s="103"/>
    </row>
    <row r="226" spans="1:11" s="87" customFormat="1" ht="35.25" customHeight="1">
      <c r="A226" s="97">
        <v>225</v>
      </c>
      <c r="B226" s="50" t="s">
        <v>3334</v>
      </c>
      <c r="C226" s="42" t="s">
        <v>2699</v>
      </c>
      <c r="D226" s="42"/>
      <c r="E226" s="42"/>
      <c r="F226" s="102" t="s">
        <v>3335</v>
      </c>
      <c r="G226" s="42" t="s">
        <v>3336</v>
      </c>
      <c r="H226" s="48">
        <v>45298</v>
      </c>
      <c r="I226" s="48">
        <v>43473</v>
      </c>
      <c r="J226" s="42" t="s">
        <v>19</v>
      </c>
      <c r="K226" s="103"/>
    </row>
    <row r="227" spans="1:11" s="87" customFormat="1" ht="35.25" customHeight="1">
      <c r="A227" s="97">
        <v>226</v>
      </c>
      <c r="B227" s="50" t="s">
        <v>3337</v>
      </c>
      <c r="C227" s="42" t="s">
        <v>3243</v>
      </c>
      <c r="D227" s="42"/>
      <c r="E227" s="42"/>
      <c r="F227" s="102" t="s">
        <v>3338</v>
      </c>
      <c r="G227" s="42" t="s">
        <v>3339</v>
      </c>
      <c r="H227" s="48">
        <v>45298</v>
      </c>
      <c r="I227" s="48">
        <v>43473</v>
      </c>
      <c r="J227" s="42" t="s">
        <v>19</v>
      </c>
      <c r="K227" s="103"/>
    </row>
    <row r="228" spans="1:11" s="87" customFormat="1" ht="35.25" customHeight="1">
      <c r="A228" s="97">
        <v>227</v>
      </c>
      <c r="B228" s="50" t="s">
        <v>3340</v>
      </c>
      <c r="C228" s="42" t="s">
        <v>3243</v>
      </c>
      <c r="D228" s="42"/>
      <c r="E228" s="42"/>
      <c r="F228" s="102" t="s">
        <v>3341</v>
      </c>
      <c r="G228" s="42" t="s">
        <v>3342</v>
      </c>
      <c r="H228" s="48">
        <v>45298</v>
      </c>
      <c r="I228" s="48">
        <v>43473</v>
      </c>
      <c r="J228" s="42" t="s">
        <v>271</v>
      </c>
      <c r="K228" s="103"/>
    </row>
    <row r="229" spans="1:11" s="87" customFormat="1" ht="35.25" customHeight="1">
      <c r="A229" s="97">
        <v>228</v>
      </c>
      <c r="B229" s="50" t="s">
        <v>3343</v>
      </c>
      <c r="C229" s="42" t="s">
        <v>3026</v>
      </c>
      <c r="D229" s="42"/>
      <c r="E229" s="42"/>
      <c r="F229" s="102" t="s">
        <v>3219</v>
      </c>
      <c r="G229" s="42" t="s">
        <v>3344</v>
      </c>
      <c r="H229" s="48">
        <v>45298</v>
      </c>
      <c r="I229" s="48">
        <v>43473</v>
      </c>
      <c r="J229" s="42" t="s">
        <v>271</v>
      </c>
      <c r="K229" s="103"/>
    </row>
    <row r="230" spans="1:11" s="87" customFormat="1" ht="35.25" customHeight="1">
      <c r="A230" s="97">
        <v>229</v>
      </c>
      <c r="B230" s="50" t="s">
        <v>3345</v>
      </c>
      <c r="C230" s="42" t="s">
        <v>3026</v>
      </c>
      <c r="D230" s="42"/>
      <c r="E230" s="42"/>
      <c r="F230" s="102" t="s">
        <v>3346</v>
      </c>
      <c r="G230" s="42" t="s">
        <v>3347</v>
      </c>
      <c r="H230" s="48">
        <v>45298</v>
      </c>
      <c r="I230" s="48">
        <v>43473</v>
      </c>
      <c r="J230" s="42" t="s">
        <v>19</v>
      </c>
      <c r="K230" s="103"/>
    </row>
    <row r="231" spans="1:11" s="87" customFormat="1" ht="35.25" customHeight="1">
      <c r="A231" s="97">
        <v>230</v>
      </c>
      <c r="B231" s="50" t="s">
        <v>3348</v>
      </c>
      <c r="C231" s="42" t="s">
        <v>3243</v>
      </c>
      <c r="D231" s="42"/>
      <c r="E231" s="42"/>
      <c r="F231" s="102" t="s">
        <v>3349</v>
      </c>
      <c r="G231" s="42" t="s">
        <v>3350</v>
      </c>
      <c r="H231" s="48">
        <v>45304</v>
      </c>
      <c r="I231" s="48">
        <v>43476</v>
      </c>
      <c r="J231" s="42" t="s">
        <v>19</v>
      </c>
      <c r="K231" s="103"/>
    </row>
    <row r="232" spans="1:11" s="87" customFormat="1" ht="35.25" customHeight="1">
      <c r="A232" s="97">
        <v>231</v>
      </c>
      <c r="B232" s="50" t="s">
        <v>3351</v>
      </c>
      <c r="C232" s="42" t="s">
        <v>3243</v>
      </c>
      <c r="D232" s="42"/>
      <c r="E232" s="42"/>
      <c r="F232" s="102" t="s">
        <v>3352</v>
      </c>
      <c r="G232" s="42" t="s">
        <v>3353</v>
      </c>
      <c r="H232" s="48">
        <v>45304</v>
      </c>
      <c r="I232" s="48">
        <v>43479</v>
      </c>
      <c r="J232" s="42" t="s">
        <v>271</v>
      </c>
      <c r="K232" s="103"/>
    </row>
    <row r="233" spans="1:11" s="87" customFormat="1" ht="35.25" customHeight="1">
      <c r="A233" s="97">
        <v>232</v>
      </c>
      <c r="B233" s="50" t="s">
        <v>3354</v>
      </c>
      <c r="C233" s="42" t="s">
        <v>3243</v>
      </c>
      <c r="D233" s="42"/>
      <c r="E233" s="42"/>
      <c r="F233" s="102" t="s">
        <v>3355</v>
      </c>
      <c r="G233" s="42" t="s">
        <v>3356</v>
      </c>
      <c r="H233" s="48">
        <v>45304</v>
      </c>
      <c r="I233" s="48">
        <v>43479</v>
      </c>
      <c r="J233" s="42" t="s">
        <v>19</v>
      </c>
      <c r="K233" s="103"/>
    </row>
    <row r="234" spans="1:11" s="87" customFormat="1" ht="35.25" customHeight="1">
      <c r="A234" s="97">
        <v>233</v>
      </c>
      <c r="B234" s="50" t="s">
        <v>3357</v>
      </c>
      <c r="C234" s="42" t="s">
        <v>3243</v>
      </c>
      <c r="D234" s="42"/>
      <c r="E234" s="42"/>
      <c r="F234" s="102" t="s">
        <v>3358</v>
      </c>
      <c r="G234" s="42" t="s">
        <v>3359</v>
      </c>
      <c r="H234" s="48">
        <v>45307</v>
      </c>
      <c r="I234" s="48">
        <v>43482</v>
      </c>
      <c r="J234" s="42" t="s">
        <v>19</v>
      </c>
      <c r="K234" s="103"/>
    </row>
    <row r="235" spans="1:11" s="87" customFormat="1" ht="35.25" customHeight="1">
      <c r="A235" s="97">
        <v>234</v>
      </c>
      <c r="B235" s="50" t="s">
        <v>3360</v>
      </c>
      <c r="C235" s="42" t="s">
        <v>3243</v>
      </c>
      <c r="D235" s="42"/>
      <c r="E235" s="42"/>
      <c r="F235" s="102" t="s">
        <v>3361</v>
      </c>
      <c r="G235" s="42" t="s">
        <v>3362</v>
      </c>
      <c r="H235" s="48">
        <v>45310</v>
      </c>
      <c r="I235" s="48">
        <v>43485</v>
      </c>
      <c r="J235" s="42" t="s">
        <v>98</v>
      </c>
      <c r="K235" s="103"/>
    </row>
    <row r="236" spans="1:11" s="87" customFormat="1" ht="35.25" customHeight="1">
      <c r="A236" s="97">
        <v>235</v>
      </c>
      <c r="B236" s="50" t="s">
        <v>3363</v>
      </c>
      <c r="C236" s="42" t="s">
        <v>3243</v>
      </c>
      <c r="D236" s="42"/>
      <c r="E236" s="42"/>
      <c r="F236" s="102" t="s">
        <v>3364</v>
      </c>
      <c r="G236" s="42" t="s">
        <v>3365</v>
      </c>
      <c r="H236" s="48">
        <v>45311</v>
      </c>
      <c r="I236" s="48">
        <v>43486</v>
      </c>
      <c r="J236" s="42" t="s">
        <v>457</v>
      </c>
      <c r="K236" s="103"/>
    </row>
    <row r="237" spans="1:11" s="87" customFormat="1" ht="35.25" customHeight="1">
      <c r="A237" s="97">
        <v>236</v>
      </c>
      <c r="B237" s="50" t="s">
        <v>3366</v>
      </c>
      <c r="C237" s="42" t="s">
        <v>3243</v>
      </c>
      <c r="D237" s="42"/>
      <c r="E237" s="42"/>
      <c r="F237" s="102" t="s">
        <v>3367</v>
      </c>
      <c r="G237" s="42" t="s">
        <v>3368</v>
      </c>
      <c r="H237" s="48">
        <v>45056</v>
      </c>
      <c r="I237" s="48">
        <v>43487</v>
      </c>
      <c r="J237" s="42" t="s">
        <v>3369</v>
      </c>
      <c r="K237" s="103"/>
    </row>
    <row r="238" spans="1:11" s="87" customFormat="1" ht="35.25" customHeight="1">
      <c r="A238" s="97">
        <v>237</v>
      </c>
      <c r="B238" s="50" t="s">
        <v>3370</v>
      </c>
      <c r="C238" s="42" t="s">
        <v>3243</v>
      </c>
      <c r="D238" s="42"/>
      <c r="E238" s="42"/>
      <c r="F238" s="102" t="s">
        <v>3371</v>
      </c>
      <c r="G238" s="42" t="s">
        <v>3372</v>
      </c>
      <c r="H238" s="48">
        <v>45320</v>
      </c>
      <c r="I238" s="48">
        <v>43495</v>
      </c>
      <c r="J238" s="42" t="s">
        <v>457</v>
      </c>
      <c r="K238" s="103"/>
    </row>
    <row r="239" spans="1:11" s="87" customFormat="1" ht="35.25" customHeight="1">
      <c r="A239" s="97">
        <v>238</v>
      </c>
      <c r="B239" s="50" t="s">
        <v>3373</v>
      </c>
      <c r="C239" s="42" t="s">
        <v>3243</v>
      </c>
      <c r="D239" s="42"/>
      <c r="E239" s="42"/>
      <c r="F239" s="102" t="s">
        <v>3374</v>
      </c>
      <c r="G239" s="42" t="s">
        <v>3375</v>
      </c>
      <c r="H239" s="48">
        <v>45335</v>
      </c>
      <c r="I239" s="48">
        <v>43510</v>
      </c>
      <c r="J239" s="42" t="s">
        <v>19</v>
      </c>
      <c r="K239" s="103"/>
    </row>
    <row r="240" spans="1:11" s="87" customFormat="1" ht="35.25" customHeight="1">
      <c r="A240" s="97">
        <v>239</v>
      </c>
      <c r="B240" s="50" t="s">
        <v>3376</v>
      </c>
      <c r="C240" s="42" t="s">
        <v>3243</v>
      </c>
      <c r="D240" s="42"/>
      <c r="E240" s="42"/>
      <c r="F240" s="102" t="s">
        <v>3377</v>
      </c>
      <c r="G240" s="42" t="s">
        <v>3378</v>
      </c>
      <c r="H240" s="48">
        <v>45351</v>
      </c>
      <c r="I240" s="48">
        <v>43525</v>
      </c>
      <c r="J240" s="42" t="s">
        <v>19</v>
      </c>
      <c r="K240" s="103"/>
    </row>
    <row r="241" spans="1:11" s="87" customFormat="1" ht="35.25" customHeight="1">
      <c r="A241" s="97">
        <v>240</v>
      </c>
      <c r="B241" s="50" t="s">
        <v>3379</v>
      </c>
      <c r="C241" s="42" t="s">
        <v>3243</v>
      </c>
      <c r="D241" s="42"/>
      <c r="E241" s="42"/>
      <c r="F241" s="102" t="s">
        <v>3380</v>
      </c>
      <c r="G241" s="42" t="s">
        <v>3381</v>
      </c>
      <c r="H241" s="48">
        <v>45354</v>
      </c>
      <c r="I241" s="48">
        <v>43528</v>
      </c>
      <c r="J241" s="42" t="s">
        <v>19</v>
      </c>
      <c r="K241" s="103"/>
    </row>
    <row r="242" spans="1:11" s="87" customFormat="1" ht="35.25" customHeight="1">
      <c r="A242" s="97">
        <v>241</v>
      </c>
      <c r="B242" s="50" t="s">
        <v>3382</v>
      </c>
      <c r="C242" s="42" t="s">
        <v>3243</v>
      </c>
      <c r="D242" s="42"/>
      <c r="E242" s="42"/>
      <c r="F242" s="102" t="s">
        <v>3383</v>
      </c>
      <c r="G242" s="42" t="s">
        <v>3384</v>
      </c>
      <c r="H242" s="48">
        <v>45354</v>
      </c>
      <c r="I242" s="48">
        <v>43528</v>
      </c>
      <c r="J242" s="42" t="s">
        <v>19</v>
      </c>
      <c r="K242" s="103"/>
    </row>
    <row r="243" spans="1:11" s="87" customFormat="1" ht="35.25" customHeight="1">
      <c r="A243" s="97">
        <v>242</v>
      </c>
      <c r="B243" s="50" t="s">
        <v>3385</v>
      </c>
      <c r="C243" s="42" t="s">
        <v>3243</v>
      </c>
      <c r="D243" s="42"/>
      <c r="E243" s="42"/>
      <c r="F243" s="102" t="s">
        <v>3386</v>
      </c>
      <c r="G243" s="42" t="s">
        <v>3387</v>
      </c>
      <c r="H243" s="48">
        <v>45355</v>
      </c>
      <c r="I243" s="48">
        <v>43529</v>
      </c>
      <c r="J243" s="42" t="s">
        <v>1379</v>
      </c>
      <c r="K243" s="103"/>
    </row>
    <row r="244" spans="1:11" s="87" customFormat="1" ht="35.25" customHeight="1">
      <c r="A244" s="97">
        <v>243</v>
      </c>
      <c r="B244" s="50" t="s">
        <v>3388</v>
      </c>
      <c r="C244" s="42" t="s">
        <v>3243</v>
      </c>
      <c r="D244" s="42"/>
      <c r="E244" s="42"/>
      <c r="F244" s="102" t="s">
        <v>3389</v>
      </c>
      <c r="G244" s="42" t="s">
        <v>3390</v>
      </c>
      <c r="H244" s="48">
        <v>45358</v>
      </c>
      <c r="I244" s="48">
        <v>43532</v>
      </c>
      <c r="J244" s="42" t="s">
        <v>19</v>
      </c>
      <c r="K244" s="103" t="s">
        <v>368</v>
      </c>
    </row>
    <row r="245" spans="1:11" s="87" customFormat="1" ht="35.25" customHeight="1">
      <c r="A245" s="97">
        <v>244</v>
      </c>
      <c r="B245" s="50" t="s">
        <v>3391</v>
      </c>
      <c r="C245" s="42" t="s">
        <v>3243</v>
      </c>
      <c r="D245" s="42"/>
      <c r="E245" s="42"/>
      <c r="F245" s="102" t="s">
        <v>3392</v>
      </c>
      <c r="G245" s="42" t="s">
        <v>3393</v>
      </c>
      <c r="H245" s="48">
        <v>45363</v>
      </c>
      <c r="I245" s="48">
        <v>43537</v>
      </c>
      <c r="J245" s="42" t="s">
        <v>457</v>
      </c>
      <c r="K245" s="103"/>
    </row>
    <row r="246" spans="1:11" s="87" customFormat="1" ht="35.25" customHeight="1">
      <c r="A246" s="97">
        <v>245</v>
      </c>
      <c r="B246" s="50" t="s">
        <v>3394</v>
      </c>
      <c r="C246" s="42" t="s">
        <v>3243</v>
      </c>
      <c r="D246" s="42"/>
      <c r="E246" s="42"/>
      <c r="F246" s="102" t="s">
        <v>3395</v>
      </c>
      <c r="G246" s="42" t="s">
        <v>3396</v>
      </c>
      <c r="H246" s="48">
        <v>45364</v>
      </c>
      <c r="I246" s="48">
        <v>43538</v>
      </c>
      <c r="J246" s="42" t="s">
        <v>19</v>
      </c>
      <c r="K246" s="103"/>
    </row>
    <row r="247" spans="1:11" s="87" customFormat="1" ht="35.25" customHeight="1">
      <c r="A247" s="97">
        <v>246</v>
      </c>
      <c r="B247" s="50" t="s">
        <v>3397</v>
      </c>
      <c r="C247" s="42" t="s">
        <v>3243</v>
      </c>
      <c r="D247" s="42"/>
      <c r="E247" s="42"/>
      <c r="F247" s="102" t="s">
        <v>3398</v>
      </c>
      <c r="G247" s="42" t="s">
        <v>3399</v>
      </c>
      <c r="H247" s="48">
        <v>45364</v>
      </c>
      <c r="I247" s="48">
        <v>43538</v>
      </c>
      <c r="J247" s="42" t="s">
        <v>19</v>
      </c>
      <c r="K247" s="103"/>
    </row>
    <row r="248" spans="1:11" s="87" customFormat="1" ht="35.25" customHeight="1">
      <c r="A248" s="97">
        <v>247</v>
      </c>
      <c r="B248" s="50" t="s">
        <v>3400</v>
      </c>
      <c r="C248" s="42" t="s">
        <v>3243</v>
      </c>
      <c r="D248" s="42"/>
      <c r="E248" s="42"/>
      <c r="F248" s="102" t="s">
        <v>3401</v>
      </c>
      <c r="G248" s="42" t="s">
        <v>3402</v>
      </c>
      <c r="H248" s="48">
        <v>45364</v>
      </c>
      <c r="I248" s="48">
        <v>43538</v>
      </c>
      <c r="J248" s="42" t="s">
        <v>19</v>
      </c>
      <c r="K248" s="103"/>
    </row>
    <row r="249" spans="1:11" s="87" customFormat="1" ht="35.25" customHeight="1">
      <c r="A249" s="97">
        <v>248</v>
      </c>
      <c r="B249" s="50" t="s">
        <v>3403</v>
      </c>
      <c r="C249" s="42" t="s">
        <v>3243</v>
      </c>
      <c r="D249" s="42"/>
      <c r="E249" s="42"/>
      <c r="F249" s="102" t="s">
        <v>3404</v>
      </c>
      <c r="G249" s="42" t="s">
        <v>3405</v>
      </c>
      <c r="H249" s="48">
        <v>45365</v>
      </c>
      <c r="I249" s="48">
        <v>43539</v>
      </c>
      <c r="J249" s="42" t="s">
        <v>19</v>
      </c>
      <c r="K249" s="103"/>
    </row>
    <row r="250" spans="1:11" s="87" customFormat="1" ht="35.25" customHeight="1">
      <c r="A250" s="97">
        <v>249</v>
      </c>
      <c r="B250" s="50" t="s">
        <v>3406</v>
      </c>
      <c r="C250" s="42" t="s">
        <v>3243</v>
      </c>
      <c r="D250" s="42"/>
      <c r="E250" s="42"/>
      <c r="F250" s="102" t="s">
        <v>3407</v>
      </c>
      <c r="G250" s="42" t="s">
        <v>3408</v>
      </c>
      <c r="H250" s="48">
        <v>45370</v>
      </c>
      <c r="I250" s="48">
        <v>43544</v>
      </c>
      <c r="J250" s="42" t="s">
        <v>19</v>
      </c>
      <c r="K250" s="103"/>
    </row>
    <row r="251" spans="1:11" s="87" customFormat="1" ht="35.25" customHeight="1">
      <c r="A251" s="97">
        <v>250</v>
      </c>
      <c r="B251" s="50" t="s">
        <v>3409</v>
      </c>
      <c r="C251" s="42" t="s">
        <v>3243</v>
      </c>
      <c r="D251" s="42"/>
      <c r="E251" s="42"/>
      <c r="F251" s="102" t="s">
        <v>3410</v>
      </c>
      <c r="G251" s="42" t="s">
        <v>3411</v>
      </c>
      <c r="H251" s="48">
        <v>45377</v>
      </c>
      <c r="I251" s="48">
        <v>43551</v>
      </c>
      <c r="J251" s="42" t="s">
        <v>19</v>
      </c>
      <c r="K251" s="103"/>
    </row>
    <row r="252" spans="1:11" s="87" customFormat="1" ht="35.25" customHeight="1">
      <c r="A252" s="97">
        <v>251</v>
      </c>
      <c r="B252" s="50" t="s">
        <v>3412</v>
      </c>
      <c r="C252" s="42" t="s">
        <v>3243</v>
      </c>
      <c r="D252" s="42"/>
      <c r="E252" s="42"/>
      <c r="F252" s="102" t="s">
        <v>3410</v>
      </c>
      <c r="G252" s="42" t="s">
        <v>3411</v>
      </c>
      <c r="H252" s="48">
        <v>45377</v>
      </c>
      <c r="I252" s="48">
        <v>43551</v>
      </c>
      <c r="J252" s="42" t="s">
        <v>185</v>
      </c>
      <c r="K252" s="103"/>
    </row>
    <row r="253" spans="1:11" s="87" customFormat="1" ht="35.25" customHeight="1">
      <c r="A253" s="97">
        <v>252</v>
      </c>
      <c r="B253" s="50" t="s">
        <v>3413</v>
      </c>
      <c r="C253" s="42" t="s">
        <v>3243</v>
      </c>
      <c r="D253" s="42"/>
      <c r="E253" s="42"/>
      <c r="F253" s="102" t="s">
        <v>3414</v>
      </c>
      <c r="G253" s="42" t="s">
        <v>3415</v>
      </c>
      <c r="H253" s="48">
        <v>45379</v>
      </c>
      <c r="I253" s="48">
        <v>43553</v>
      </c>
      <c r="J253" s="42" t="s">
        <v>19</v>
      </c>
      <c r="K253" s="103"/>
    </row>
    <row r="254" spans="1:11" s="87" customFormat="1" ht="35.25" customHeight="1">
      <c r="A254" s="97">
        <v>253</v>
      </c>
      <c r="B254" s="50" t="s">
        <v>3416</v>
      </c>
      <c r="C254" s="42" t="s">
        <v>3243</v>
      </c>
      <c r="D254" s="42"/>
      <c r="E254" s="42"/>
      <c r="F254" s="102" t="s">
        <v>3417</v>
      </c>
      <c r="G254" s="42" t="s">
        <v>3418</v>
      </c>
      <c r="H254" s="48">
        <v>45382</v>
      </c>
      <c r="I254" s="48">
        <v>43556</v>
      </c>
      <c r="J254" s="42" t="s">
        <v>19</v>
      </c>
      <c r="K254" s="103"/>
    </row>
    <row r="255" spans="1:11" s="87" customFormat="1" ht="35.25" customHeight="1">
      <c r="A255" s="97">
        <v>254</v>
      </c>
      <c r="B255" s="50" t="s">
        <v>3419</v>
      </c>
      <c r="C255" s="42" t="s">
        <v>3243</v>
      </c>
      <c r="D255" s="42"/>
      <c r="E255" s="42"/>
      <c r="F255" s="102" t="s">
        <v>3420</v>
      </c>
      <c r="G255" s="42" t="s">
        <v>3421</v>
      </c>
      <c r="H255" s="48">
        <v>45553</v>
      </c>
      <c r="I255" s="48">
        <v>43556</v>
      </c>
      <c r="J255" s="42" t="s">
        <v>98</v>
      </c>
      <c r="K255" s="103"/>
    </row>
    <row r="256" spans="1:11" s="87" customFormat="1" ht="35.25" customHeight="1">
      <c r="A256" s="97">
        <v>255</v>
      </c>
      <c r="B256" s="50" t="s">
        <v>2784</v>
      </c>
      <c r="C256" s="42" t="s">
        <v>3243</v>
      </c>
      <c r="D256" s="42"/>
      <c r="E256" s="42"/>
      <c r="F256" s="102" t="s">
        <v>3422</v>
      </c>
      <c r="G256" s="42" t="s">
        <v>2786</v>
      </c>
      <c r="H256" s="48">
        <v>44964</v>
      </c>
      <c r="I256" s="48">
        <v>43557</v>
      </c>
      <c r="J256" s="42" t="s">
        <v>1848</v>
      </c>
      <c r="K256" s="103"/>
    </row>
    <row r="257" spans="1:11" s="87" customFormat="1" ht="35.25" customHeight="1">
      <c r="A257" s="97">
        <v>256</v>
      </c>
      <c r="B257" s="50" t="s">
        <v>3423</v>
      </c>
      <c r="C257" s="42" t="s">
        <v>3243</v>
      </c>
      <c r="D257" s="42"/>
      <c r="E257" s="42"/>
      <c r="F257" s="102" t="s">
        <v>3424</v>
      </c>
      <c r="G257" s="42" t="s">
        <v>3425</v>
      </c>
      <c r="H257" s="48">
        <v>45385</v>
      </c>
      <c r="I257" s="48">
        <v>43559</v>
      </c>
      <c r="J257" s="42" t="s">
        <v>19</v>
      </c>
      <c r="K257" s="103"/>
    </row>
    <row r="258" spans="1:11" s="87" customFormat="1" ht="35.25" customHeight="1">
      <c r="A258" s="97">
        <v>257</v>
      </c>
      <c r="B258" s="50" t="s">
        <v>3426</v>
      </c>
      <c r="C258" s="42" t="s">
        <v>3243</v>
      </c>
      <c r="D258" s="42"/>
      <c r="E258" s="42"/>
      <c r="F258" s="102" t="s">
        <v>3427</v>
      </c>
      <c r="G258" s="42" t="s">
        <v>3428</v>
      </c>
      <c r="H258" s="48">
        <v>45390</v>
      </c>
      <c r="I258" s="48">
        <v>43564</v>
      </c>
      <c r="J258" s="42" t="s">
        <v>19</v>
      </c>
      <c r="K258" s="103" t="s">
        <v>368</v>
      </c>
    </row>
    <row r="259" spans="1:11" s="87" customFormat="1" ht="35.25" customHeight="1">
      <c r="A259" s="97">
        <v>258</v>
      </c>
      <c r="B259" s="50" t="s">
        <v>3429</v>
      </c>
      <c r="C259" s="42" t="s">
        <v>3243</v>
      </c>
      <c r="D259" s="42"/>
      <c r="E259" s="42"/>
      <c r="F259" s="102" t="s">
        <v>3430</v>
      </c>
      <c r="G259" s="42" t="s">
        <v>3431</v>
      </c>
      <c r="H259" s="48">
        <v>45393</v>
      </c>
      <c r="I259" s="48">
        <v>43567</v>
      </c>
      <c r="J259" s="42" t="s">
        <v>19</v>
      </c>
      <c r="K259" s="103"/>
    </row>
    <row r="260" spans="1:11" s="87" customFormat="1" ht="35.25" customHeight="1">
      <c r="A260" s="97">
        <v>259</v>
      </c>
      <c r="B260" s="50" t="s">
        <v>3432</v>
      </c>
      <c r="C260" s="42" t="s">
        <v>3243</v>
      </c>
      <c r="D260" s="42"/>
      <c r="E260" s="42"/>
      <c r="F260" s="102" t="s">
        <v>3433</v>
      </c>
      <c r="G260" s="42" t="s">
        <v>3434</v>
      </c>
      <c r="H260" s="48">
        <v>45396</v>
      </c>
      <c r="I260" s="48">
        <v>43570</v>
      </c>
      <c r="J260" s="42" t="s">
        <v>19</v>
      </c>
      <c r="K260" s="103" t="s">
        <v>368</v>
      </c>
    </row>
    <row r="261" spans="1:11" s="87" customFormat="1" ht="35.25" customHeight="1">
      <c r="A261" s="97">
        <v>260</v>
      </c>
      <c r="B261" s="50" t="s">
        <v>3435</v>
      </c>
      <c r="C261" s="42" t="s">
        <v>3243</v>
      </c>
      <c r="D261" s="42"/>
      <c r="E261" s="42"/>
      <c r="F261" s="102" t="s">
        <v>3436</v>
      </c>
      <c r="G261" s="42" t="s">
        <v>3437</v>
      </c>
      <c r="H261" s="48">
        <v>45403</v>
      </c>
      <c r="I261" s="48">
        <v>43577</v>
      </c>
      <c r="J261" s="42" t="s">
        <v>19</v>
      </c>
      <c r="K261" s="103"/>
    </row>
    <row r="262" spans="1:11" s="87" customFormat="1" ht="35.25" customHeight="1">
      <c r="A262" s="97">
        <v>261</v>
      </c>
      <c r="B262" s="50" t="s">
        <v>3438</v>
      </c>
      <c r="C262" s="42" t="s">
        <v>3243</v>
      </c>
      <c r="D262" s="42"/>
      <c r="E262" s="42"/>
      <c r="F262" s="102" t="s">
        <v>3439</v>
      </c>
      <c r="G262" s="42" t="s">
        <v>3440</v>
      </c>
      <c r="H262" s="48">
        <v>45404</v>
      </c>
      <c r="I262" s="48">
        <v>43578</v>
      </c>
      <c r="J262" s="42" t="s">
        <v>19</v>
      </c>
      <c r="K262" s="103"/>
    </row>
    <row r="263" spans="1:11" s="87" customFormat="1" ht="35.25" customHeight="1">
      <c r="A263" s="97">
        <v>262</v>
      </c>
      <c r="B263" s="50" t="s">
        <v>3441</v>
      </c>
      <c r="C263" s="42" t="s">
        <v>3243</v>
      </c>
      <c r="D263" s="42"/>
      <c r="E263" s="42"/>
      <c r="F263" s="102" t="s">
        <v>3442</v>
      </c>
      <c r="G263" s="42" t="s">
        <v>3443</v>
      </c>
      <c r="H263" s="48">
        <v>45405</v>
      </c>
      <c r="I263" s="48">
        <v>43579</v>
      </c>
      <c r="J263" s="42" t="s">
        <v>1848</v>
      </c>
      <c r="K263" s="103" t="s">
        <v>368</v>
      </c>
    </row>
    <row r="264" spans="1:11" s="87" customFormat="1" ht="35.25" customHeight="1">
      <c r="A264" s="97">
        <v>263</v>
      </c>
      <c r="B264" s="50" t="s">
        <v>3444</v>
      </c>
      <c r="C264" s="42" t="s">
        <v>3243</v>
      </c>
      <c r="D264" s="42"/>
      <c r="E264" s="42"/>
      <c r="F264" s="102" t="s">
        <v>3445</v>
      </c>
      <c r="G264" s="42" t="s">
        <v>3446</v>
      </c>
      <c r="H264" s="48">
        <v>45405</v>
      </c>
      <c r="I264" s="48">
        <v>43579</v>
      </c>
      <c r="J264" s="42" t="s">
        <v>19</v>
      </c>
      <c r="K264" s="103"/>
    </row>
    <row r="265" spans="1:11" s="87" customFormat="1" ht="35.25" customHeight="1">
      <c r="A265" s="97">
        <v>264</v>
      </c>
      <c r="B265" s="50" t="s">
        <v>2438</v>
      </c>
      <c r="C265" s="42" t="s">
        <v>3243</v>
      </c>
      <c r="D265" s="42"/>
      <c r="E265" s="42"/>
      <c r="F265" s="102" t="s">
        <v>3447</v>
      </c>
      <c r="G265" s="42" t="s">
        <v>3448</v>
      </c>
      <c r="H265" s="48">
        <v>45462</v>
      </c>
      <c r="I265" s="48">
        <v>43581</v>
      </c>
      <c r="J265" s="42" t="s">
        <v>98</v>
      </c>
      <c r="K265" s="103" t="s">
        <v>368</v>
      </c>
    </row>
    <row r="266" spans="1:11" s="87" customFormat="1" ht="35.25" customHeight="1">
      <c r="A266" s="97">
        <v>265</v>
      </c>
      <c r="B266" s="50" t="s">
        <v>3449</v>
      </c>
      <c r="C266" s="42" t="s">
        <v>3243</v>
      </c>
      <c r="D266" s="42"/>
      <c r="E266" s="42"/>
      <c r="F266" s="102" t="s">
        <v>3450</v>
      </c>
      <c r="G266" s="42" t="s">
        <v>3451</v>
      </c>
      <c r="H266" s="48">
        <v>45409</v>
      </c>
      <c r="I266" s="48">
        <v>43583</v>
      </c>
      <c r="J266" s="42" t="s">
        <v>19</v>
      </c>
      <c r="K266" s="103"/>
    </row>
    <row r="267" spans="1:11" s="87" customFormat="1" ht="35.25" customHeight="1">
      <c r="A267" s="97">
        <v>266</v>
      </c>
      <c r="B267" s="50" t="s">
        <v>3452</v>
      </c>
      <c r="C267" s="42" t="s">
        <v>3243</v>
      </c>
      <c r="D267" s="42"/>
      <c r="E267" s="42"/>
      <c r="F267" s="102" t="s">
        <v>3453</v>
      </c>
      <c r="G267" s="42" t="s">
        <v>3454</v>
      </c>
      <c r="H267" s="48">
        <v>45553</v>
      </c>
      <c r="I267" s="48">
        <v>43593</v>
      </c>
      <c r="J267" s="42" t="s">
        <v>98</v>
      </c>
      <c r="K267" s="103" t="s">
        <v>368</v>
      </c>
    </row>
    <row r="268" spans="1:11" s="87" customFormat="1" ht="35.25" customHeight="1">
      <c r="A268" s="97">
        <v>267</v>
      </c>
      <c r="B268" s="50" t="s">
        <v>3455</v>
      </c>
      <c r="C268" s="42" t="s">
        <v>3243</v>
      </c>
      <c r="D268" s="42"/>
      <c r="E268" s="42"/>
      <c r="F268" s="102" t="s">
        <v>3456</v>
      </c>
      <c r="G268" s="42" t="s">
        <v>3457</v>
      </c>
      <c r="H268" s="48">
        <v>45420</v>
      </c>
      <c r="I268" s="48">
        <v>43594</v>
      </c>
      <c r="J268" s="42" t="s">
        <v>19</v>
      </c>
      <c r="K268" s="103"/>
    </row>
    <row r="269" spans="1:11" s="87" customFormat="1" ht="35.25" customHeight="1">
      <c r="A269" s="97">
        <v>268</v>
      </c>
      <c r="B269" s="50" t="s">
        <v>3458</v>
      </c>
      <c r="C269" s="42" t="s">
        <v>3243</v>
      </c>
      <c r="D269" s="42"/>
      <c r="E269" s="42"/>
      <c r="F269" s="102" t="s">
        <v>3459</v>
      </c>
      <c r="G269" s="42" t="s">
        <v>3460</v>
      </c>
      <c r="H269" s="48" t="s">
        <v>3461</v>
      </c>
      <c r="I269" s="48">
        <v>43594</v>
      </c>
      <c r="J269" s="42" t="s">
        <v>3462</v>
      </c>
      <c r="K269" s="103"/>
    </row>
    <row r="270" spans="1:11" s="87" customFormat="1" ht="35.25" customHeight="1">
      <c r="A270" s="97">
        <v>269</v>
      </c>
      <c r="B270" s="50" t="s">
        <v>3463</v>
      </c>
      <c r="C270" s="42" t="s">
        <v>3243</v>
      </c>
      <c r="D270" s="42"/>
      <c r="E270" s="42"/>
      <c r="F270" s="102" t="s">
        <v>3464</v>
      </c>
      <c r="G270" s="42" t="s">
        <v>3465</v>
      </c>
      <c r="H270" s="48">
        <v>45421</v>
      </c>
      <c r="I270" s="48">
        <v>43595</v>
      </c>
      <c r="J270" s="42" t="s">
        <v>19</v>
      </c>
      <c r="K270" s="103"/>
    </row>
    <row r="271" spans="1:11" s="87" customFormat="1" ht="35.25" customHeight="1">
      <c r="A271" s="97">
        <v>270</v>
      </c>
      <c r="B271" s="50" t="s">
        <v>3466</v>
      </c>
      <c r="C271" s="42" t="s">
        <v>3243</v>
      </c>
      <c r="D271" s="42"/>
      <c r="E271" s="42"/>
      <c r="F271" s="102" t="s">
        <v>3467</v>
      </c>
      <c r="G271" s="42" t="s">
        <v>3468</v>
      </c>
      <c r="H271" s="48">
        <v>45462</v>
      </c>
      <c r="I271" s="48">
        <v>43595</v>
      </c>
      <c r="J271" s="42" t="s">
        <v>98</v>
      </c>
      <c r="K271" s="103"/>
    </row>
    <row r="272" spans="1:11" s="87" customFormat="1" ht="35.25" customHeight="1">
      <c r="A272" s="97">
        <v>271</v>
      </c>
      <c r="B272" s="50" t="s">
        <v>3466</v>
      </c>
      <c r="C272" s="42" t="s">
        <v>3243</v>
      </c>
      <c r="D272" s="42"/>
      <c r="E272" s="42"/>
      <c r="F272" s="102" t="s">
        <v>3469</v>
      </c>
      <c r="G272" s="42" t="s">
        <v>3470</v>
      </c>
      <c r="H272" s="48">
        <v>45462</v>
      </c>
      <c r="I272" s="48">
        <v>43595</v>
      </c>
      <c r="J272" s="42" t="s">
        <v>98</v>
      </c>
      <c r="K272" s="103"/>
    </row>
    <row r="273" spans="1:11" s="87" customFormat="1" ht="35.25" customHeight="1">
      <c r="A273" s="97">
        <v>272</v>
      </c>
      <c r="B273" s="50" t="s">
        <v>3471</v>
      </c>
      <c r="C273" s="42" t="s">
        <v>3243</v>
      </c>
      <c r="D273" s="42"/>
      <c r="E273" s="42"/>
      <c r="F273" s="102" t="s">
        <v>3472</v>
      </c>
      <c r="G273" s="42" t="s">
        <v>3473</v>
      </c>
      <c r="H273" s="48">
        <v>45425</v>
      </c>
      <c r="I273" s="48">
        <v>43599</v>
      </c>
      <c r="J273" s="42" t="s">
        <v>19</v>
      </c>
      <c r="K273" s="103" t="s">
        <v>368</v>
      </c>
    </row>
    <row r="274" spans="1:11" s="87" customFormat="1" ht="35.25" customHeight="1">
      <c r="A274" s="97">
        <v>273</v>
      </c>
      <c r="B274" s="50" t="s">
        <v>3474</v>
      </c>
      <c r="C274" s="42" t="s">
        <v>3243</v>
      </c>
      <c r="D274" s="42"/>
      <c r="E274" s="42"/>
      <c r="F274" s="102" t="s">
        <v>3475</v>
      </c>
      <c r="G274" s="42" t="s">
        <v>3476</v>
      </c>
      <c r="H274" s="48">
        <v>45425</v>
      </c>
      <c r="I274" s="48">
        <v>43599</v>
      </c>
      <c r="J274" s="42" t="s">
        <v>19</v>
      </c>
      <c r="K274" s="103"/>
    </row>
    <row r="275" spans="1:11" s="87" customFormat="1" ht="35.25" customHeight="1">
      <c r="A275" s="97">
        <v>274</v>
      </c>
      <c r="B275" s="50" t="s">
        <v>3477</v>
      </c>
      <c r="C275" s="42" t="s">
        <v>3243</v>
      </c>
      <c r="D275" s="42"/>
      <c r="E275" s="42"/>
      <c r="F275" s="102" t="s">
        <v>3478</v>
      </c>
      <c r="G275" s="42" t="s">
        <v>3479</v>
      </c>
      <c r="H275" s="48">
        <v>45426</v>
      </c>
      <c r="I275" s="48">
        <v>43600</v>
      </c>
      <c r="J275" s="42" t="s">
        <v>19</v>
      </c>
      <c r="K275" s="103" t="s">
        <v>46</v>
      </c>
    </row>
    <row r="276" spans="1:11" s="87" customFormat="1" ht="35.25" customHeight="1">
      <c r="A276" s="97">
        <v>275</v>
      </c>
      <c r="B276" s="50" t="s">
        <v>3480</v>
      </c>
      <c r="C276" s="42" t="s">
        <v>3243</v>
      </c>
      <c r="D276" s="42"/>
      <c r="E276" s="42"/>
      <c r="F276" s="102" t="s">
        <v>3481</v>
      </c>
      <c r="G276" s="42" t="s">
        <v>3482</v>
      </c>
      <c r="H276" s="48">
        <v>45426</v>
      </c>
      <c r="I276" s="48">
        <v>43600</v>
      </c>
      <c r="J276" s="42" t="s">
        <v>19</v>
      </c>
      <c r="K276" s="103"/>
    </row>
    <row r="277" spans="1:11" s="87" customFormat="1" ht="35.25" customHeight="1">
      <c r="A277" s="97">
        <v>276</v>
      </c>
      <c r="B277" s="50" t="s">
        <v>3483</v>
      </c>
      <c r="C277" s="42" t="s">
        <v>3243</v>
      </c>
      <c r="D277" s="42"/>
      <c r="E277" s="42"/>
      <c r="F277" s="102" t="s">
        <v>3484</v>
      </c>
      <c r="G277" s="42" t="s">
        <v>3485</v>
      </c>
      <c r="H277" s="48">
        <v>45426</v>
      </c>
      <c r="I277" s="48">
        <v>43600</v>
      </c>
      <c r="J277" s="42" t="s">
        <v>19</v>
      </c>
      <c r="K277" s="103"/>
    </row>
    <row r="278" spans="1:11" s="87" customFormat="1" ht="35.25" customHeight="1">
      <c r="A278" s="97">
        <v>277</v>
      </c>
      <c r="B278" s="50" t="s">
        <v>3486</v>
      </c>
      <c r="C278" s="42" t="s">
        <v>3243</v>
      </c>
      <c r="D278" s="42"/>
      <c r="E278" s="42"/>
      <c r="F278" s="102" t="s">
        <v>3487</v>
      </c>
      <c r="G278" s="42" t="s">
        <v>3488</v>
      </c>
      <c r="H278" s="48">
        <v>45426</v>
      </c>
      <c r="I278" s="48">
        <v>43600</v>
      </c>
      <c r="J278" s="42" t="s">
        <v>19</v>
      </c>
      <c r="K278" s="103"/>
    </row>
    <row r="279" spans="1:11" s="87" customFormat="1" ht="35.25" customHeight="1">
      <c r="A279" s="97">
        <v>278</v>
      </c>
      <c r="B279" s="50" t="s">
        <v>3489</v>
      </c>
      <c r="C279" s="42" t="s">
        <v>3243</v>
      </c>
      <c r="D279" s="42"/>
      <c r="E279" s="42"/>
      <c r="F279" s="50" t="s">
        <v>3487</v>
      </c>
      <c r="G279" s="42" t="s">
        <v>3490</v>
      </c>
      <c r="H279" s="48">
        <v>45428</v>
      </c>
      <c r="I279" s="48">
        <v>43602</v>
      </c>
      <c r="J279" s="42" t="s">
        <v>3491</v>
      </c>
      <c r="K279" s="103" t="s">
        <v>368</v>
      </c>
    </row>
    <row r="280" spans="1:11" s="87" customFormat="1" ht="35.25" customHeight="1">
      <c r="A280" s="97">
        <v>279</v>
      </c>
      <c r="B280" s="50" t="s">
        <v>3492</v>
      </c>
      <c r="C280" s="42" t="s">
        <v>3243</v>
      </c>
      <c r="D280" s="42"/>
      <c r="E280" s="42"/>
      <c r="F280" s="102" t="s">
        <v>3487</v>
      </c>
      <c r="G280" s="42" t="s">
        <v>3493</v>
      </c>
      <c r="H280" s="48">
        <v>45432</v>
      </c>
      <c r="I280" s="48">
        <v>43606</v>
      </c>
      <c r="J280" s="42" t="s">
        <v>19</v>
      </c>
      <c r="K280" s="103"/>
    </row>
    <row r="281" spans="1:11" s="87" customFormat="1" ht="35.25" customHeight="1">
      <c r="A281" s="97">
        <v>280</v>
      </c>
      <c r="B281" s="50" t="s">
        <v>3494</v>
      </c>
      <c r="C281" s="42" t="s">
        <v>3243</v>
      </c>
      <c r="D281" s="42"/>
      <c r="E281" s="42"/>
      <c r="F281" s="102" t="s">
        <v>3495</v>
      </c>
      <c r="G281" s="42" t="s">
        <v>3496</v>
      </c>
      <c r="H281" s="48">
        <v>45584</v>
      </c>
      <c r="I281" s="48">
        <v>43607</v>
      </c>
      <c r="J281" s="42" t="s">
        <v>98</v>
      </c>
      <c r="K281" s="103"/>
    </row>
    <row r="282" spans="1:11" s="87" customFormat="1" ht="35.25" customHeight="1">
      <c r="A282" s="97">
        <v>281</v>
      </c>
      <c r="B282" s="50" t="s">
        <v>3497</v>
      </c>
      <c r="C282" s="42" t="s">
        <v>3243</v>
      </c>
      <c r="D282" s="42"/>
      <c r="E282" s="42"/>
      <c r="F282" s="102" t="s">
        <v>3498</v>
      </c>
      <c r="G282" s="42" t="s">
        <v>3499</v>
      </c>
      <c r="H282" s="48">
        <v>45434</v>
      </c>
      <c r="I282" s="48">
        <v>43608</v>
      </c>
      <c r="J282" s="42" t="s">
        <v>1359</v>
      </c>
      <c r="K282" s="103"/>
    </row>
    <row r="283" spans="1:11" s="87" customFormat="1" ht="35.25" customHeight="1">
      <c r="A283" s="97">
        <v>282</v>
      </c>
      <c r="B283" s="50" t="s">
        <v>3500</v>
      </c>
      <c r="C283" s="42" t="s">
        <v>3243</v>
      </c>
      <c r="D283" s="42"/>
      <c r="E283" s="42"/>
      <c r="F283" s="102" t="s">
        <v>3501</v>
      </c>
      <c r="G283" s="42" t="s">
        <v>3502</v>
      </c>
      <c r="H283" s="48">
        <v>45445</v>
      </c>
      <c r="I283" s="48">
        <v>43619</v>
      </c>
      <c r="J283" s="42" t="s">
        <v>19</v>
      </c>
      <c r="K283" s="103"/>
    </row>
    <row r="284" spans="1:11" s="87" customFormat="1" ht="35.25" customHeight="1">
      <c r="A284" s="97">
        <v>283</v>
      </c>
      <c r="B284" s="50" t="s">
        <v>3503</v>
      </c>
      <c r="C284" s="42" t="s">
        <v>3243</v>
      </c>
      <c r="D284" s="42"/>
      <c r="E284" s="42"/>
      <c r="F284" s="102" t="s">
        <v>3504</v>
      </c>
      <c r="G284" s="42" t="s">
        <v>3505</v>
      </c>
      <c r="H284" s="48">
        <v>45445</v>
      </c>
      <c r="I284" s="48">
        <v>43619</v>
      </c>
      <c r="J284" s="42" t="s">
        <v>19</v>
      </c>
      <c r="K284" s="103"/>
    </row>
    <row r="285" spans="1:11" s="87" customFormat="1" ht="35.25" customHeight="1">
      <c r="A285" s="97">
        <v>284</v>
      </c>
      <c r="B285" s="50" t="s">
        <v>3506</v>
      </c>
      <c r="C285" s="42" t="s">
        <v>3243</v>
      </c>
      <c r="D285" s="42"/>
      <c r="E285" s="42"/>
      <c r="F285" s="102" t="s">
        <v>3507</v>
      </c>
      <c r="G285" s="42" t="s">
        <v>3508</v>
      </c>
      <c r="H285" s="48">
        <v>45523</v>
      </c>
      <c r="I285" s="48">
        <v>43619</v>
      </c>
      <c r="J285" s="42" t="s">
        <v>98</v>
      </c>
      <c r="K285" s="103" t="s">
        <v>368</v>
      </c>
    </row>
    <row r="286" spans="1:11" s="87" customFormat="1" ht="35.25" customHeight="1">
      <c r="A286" s="97">
        <v>285</v>
      </c>
      <c r="B286" s="50" t="s">
        <v>3509</v>
      </c>
      <c r="C286" s="42" t="s">
        <v>3243</v>
      </c>
      <c r="D286" s="42"/>
      <c r="E286" s="42"/>
      <c r="F286" s="102" t="s">
        <v>3510</v>
      </c>
      <c r="G286" s="42" t="s">
        <v>3511</v>
      </c>
      <c r="H286" s="48">
        <v>45447</v>
      </c>
      <c r="I286" s="48">
        <v>43621</v>
      </c>
      <c r="J286" s="42" t="s">
        <v>19</v>
      </c>
      <c r="K286" s="103"/>
    </row>
    <row r="287" spans="1:11" s="87" customFormat="1" ht="35.25" customHeight="1">
      <c r="A287" s="97">
        <v>286</v>
      </c>
      <c r="B287" s="50" t="s">
        <v>3512</v>
      </c>
      <c r="C287" s="42" t="s">
        <v>3243</v>
      </c>
      <c r="D287" s="42"/>
      <c r="E287" s="42"/>
      <c r="F287" s="102" t="s">
        <v>3513</v>
      </c>
      <c r="G287" s="42" t="s">
        <v>3514</v>
      </c>
      <c r="H287" s="48">
        <v>45447</v>
      </c>
      <c r="I287" s="48">
        <v>43621</v>
      </c>
      <c r="J287" s="42" t="s">
        <v>19</v>
      </c>
      <c r="K287" s="103"/>
    </row>
    <row r="288" spans="1:11" s="87" customFormat="1" ht="35.25" customHeight="1">
      <c r="A288" s="97">
        <v>287</v>
      </c>
      <c r="B288" s="50" t="s">
        <v>3515</v>
      </c>
      <c r="C288" s="42" t="s">
        <v>3243</v>
      </c>
      <c r="D288" s="42"/>
      <c r="E288" s="42"/>
      <c r="F288" s="102" t="s">
        <v>3510</v>
      </c>
      <c r="G288" s="42" t="s">
        <v>3516</v>
      </c>
      <c r="H288" s="48">
        <v>45447</v>
      </c>
      <c r="I288" s="48">
        <v>43621</v>
      </c>
      <c r="J288" s="42" t="s">
        <v>19</v>
      </c>
      <c r="K288" s="103"/>
    </row>
    <row r="289" spans="1:11" s="87" customFormat="1" ht="35.25" customHeight="1">
      <c r="A289" s="97">
        <v>288</v>
      </c>
      <c r="B289" s="50" t="s">
        <v>3452</v>
      </c>
      <c r="C289" s="42" t="s">
        <v>3243</v>
      </c>
      <c r="D289" s="42"/>
      <c r="E289" s="42"/>
      <c r="F289" s="102" t="s">
        <v>3453</v>
      </c>
      <c r="G289" s="42" t="s">
        <v>3454</v>
      </c>
      <c r="H289" s="48">
        <v>45553</v>
      </c>
      <c r="I289" s="48">
        <v>43626</v>
      </c>
      <c r="J289" s="42" t="s">
        <v>98</v>
      </c>
      <c r="K289" s="103"/>
    </row>
    <row r="290" spans="1:11" s="87" customFormat="1" ht="35.25" customHeight="1">
      <c r="A290" s="97">
        <v>289</v>
      </c>
      <c r="B290" s="50" t="s">
        <v>3432</v>
      </c>
      <c r="C290" s="42" t="s">
        <v>3243</v>
      </c>
      <c r="D290" s="42"/>
      <c r="E290" s="42"/>
      <c r="F290" s="102" t="s">
        <v>3433</v>
      </c>
      <c r="G290" s="42" t="s">
        <v>3434</v>
      </c>
      <c r="H290" s="48">
        <v>45453</v>
      </c>
      <c r="I290" s="48">
        <v>43627</v>
      </c>
      <c r="J290" s="42" t="s">
        <v>19</v>
      </c>
      <c r="K290" s="103"/>
    </row>
    <row r="291" spans="1:11" s="87" customFormat="1" ht="35.25" customHeight="1">
      <c r="A291" s="97">
        <v>290</v>
      </c>
      <c r="B291" s="50" t="s">
        <v>3517</v>
      </c>
      <c r="C291" s="42" t="s">
        <v>3243</v>
      </c>
      <c r="D291" s="42"/>
      <c r="E291" s="42"/>
      <c r="F291" s="102" t="s">
        <v>3518</v>
      </c>
      <c r="G291" s="42" t="s">
        <v>3519</v>
      </c>
      <c r="H291" s="48">
        <v>45612</v>
      </c>
      <c r="I291" s="48">
        <v>43628</v>
      </c>
      <c r="J291" s="42" t="s">
        <v>98</v>
      </c>
      <c r="K291" s="103"/>
    </row>
    <row r="292" spans="1:11" s="87" customFormat="1" ht="35.25" customHeight="1">
      <c r="A292" s="97">
        <v>291</v>
      </c>
      <c r="B292" s="50" t="s">
        <v>3520</v>
      </c>
      <c r="C292" s="42" t="s">
        <v>3243</v>
      </c>
      <c r="D292" s="42"/>
      <c r="E292" s="42"/>
      <c r="F292" s="102" t="s">
        <v>3521</v>
      </c>
      <c r="G292" s="42" t="s">
        <v>3522</v>
      </c>
      <c r="H292" s="48">
        <v>45455</v>
      </c>
      <c r="I292" s="48">
        <v>43629</v>
      </c>
      <c r="J292" s="42" t="s">
        <v>3523</v>
      </c>
      <c r="K292" s="103"/>
    </row>
    <row r="293" spans="1:11" s="87" customFormat="1" ht="35.25" customHeight="1">
      <c r="A293" s="97">
        <v>292</v>
      </c>
      <c r="B293" s="50" t="s">
        <v>3524</v>
      </c>
      <c r="C293" s="42" t="s">
        <v>3243</v>
      </c>
      <c r="D293" s="42"/>
      <c r="E293" s="42"/>
      <c r="F293" s="102" t="s">
        <v>3525</v>
      </c>
      <c r="G293" s="42" t="s">
        <v>3526</v>
      </c>
      <c r="H293" s="48">
        <v>45455</v>
      </c>
      <c r="I293" s="48">
        <v>43629</v>
      </c>
      <c r="J293" s="42" t="s">
        <v>19</v>
      </c>
      <c r="K293" s="103"/>
    </row>
    <row r="294" spans="1:11" s="87" customFormat="1" ht="35.25" customHeight="1">
      <c r="A294" s="97">
        <v>293</v>
      </c>
      <c r="B294" s="50" t="s">
        <v>3527</v>
      </c>
      <c r="C294" s="42" t="s">
        <v>3243</v>
      </c>
      <c r="D294" s="42"/>
      <c r="E294" s="42"/>
      <c r="F294" s="102" t="s">
        <v>3528</v>
      </c>
      <c r="G294" s="42" t="s">
        <v>3529</v>
      </c>
      <c r="H294" s="48">
        <v>45456</v>
      </c>
      <c r="I294" s="48">
        <v>43630</v>
      </c>
      <c r="J294" s="42" t="s">
        <v>19</v>
      </c>
      <c r="K294" s="103"/>
    </row>
    <row r="295" spans="1:11" s="87" customFormat="1" ht="35.25" customHeight="1">
      <c r="A295" s="97">
        <v>294</v>
      </c>
      <c r="B295" s="50" t="s">
        <v>3530</v>
      </c>
      <c r="C295" s="42" t="s">
        <v>3243</v>
      </c>
      <c r="D295" s="42"/>
      <c r="E295" s="42"/>
      <c r="F295" s="102" t="s">
        <v>3531</v>
      </c>
      <c r="G295" s="42" t="s">
        <v>3532</v>
      </c>
      <c r="H295" s="48">
        <v>45460</v>
      </c>
      <c r="I295" s="48">
        <v>43634</v>
      </c>
      <c r="J295" s="42" t="s">
        <v>19</v>
      </c>
      <c r="K295" s="103"/>
    </row>
    <row r="296" spans="1:11" s="87" customFormat="1" ht="35.25" customHeight="1">
      <c r="A296" s="97">
        <v>295</v>
      </c>
      <c r="B296" s="50" t="s">
        <v>2894</v>
      </c>
      <c r="C296" s="42" t="s">
        <v>3243</v>
      </c>
      <c r="D296" s="42"/>
      <c r="E296" s="42"/>
      <c r="F296" s="102" t="s">
        <v>3533</v>
      </c>
      <c r="G296" s="42" t="s">
        <v>2896</v>
      </c>
      <c r="H296" s="48">
        <v>45056</v>
      </c>
      <c r="I296" s="48">
        <v>43636</v>
      </c>
      <c r="J296" s="42" t="s">
        <v>619</v>
      </c>
      <c r="K296" s="103"/>
    </row>
    <row r="297" spans="1:11" s="87" customFormat="1" ht="35.25" customHeight="1">
      <c r="A297" s="97">
        <v>296</v>
      </c>
      <c r="B297" s="50" t="s">
        <v>3534</v>
      </c>
      <c r="C297" s="42" t="s">
        <v>3243</v>
      </c>
      <c r="D297" s="42"/>
      <c r="E297" s="42"/>
      <c r="F297" s="102" t="s">
        <v>3535</v>
      </c>
      <c r="G297" s="42" t="s">
        <v>3536</v>
      </c>
      <c r="H297" s="48">
        <v>45612</v>
      </c>
      <c r="I297" s="48">
        <v>43636</v>
      </c>
      <c r="J297" s="42" t="s">
        <v>429</v>
      </c>
      <c r="K297" s="103"/>
    </row>
    <row r="298" spans="1:11" s="87" customFormat="1" ht="35.25" customHeight="1">
      <c r="A298" s="97">
        <v>297</v>
      </c>
      <c r="B298" s="50" t="s">
        <v>3537</v>
      </c>
      <c r="C298" s="42" t="s">
        <v>3243</v>
      </c>
      <c r="D298" s="42"/>
      <c r="E298" s="42"/>
      <c r="F298" s="102" t="s">
        <v>3538</v>
      </c>
      <c r="G298" s="42" t="s">
        <v>3539</v>
      </c>
      <c r="H298" s="48">
        <v>45469</v>
      </c>
      <c r="I298" s="48">
        <v>43643</v>
      </c>
      <c r="J298" s="42" t="s">
        <v>19</v>
      </c>
      <c r="K298" s="103"/>
    </row>
    <row r="299" spans="1:11" s="87" customFormat="1" ht="35.25" customHeight="1">
      <c r="A299" s="97">
        <v>298</v>
      </c>
      <c r="B299" s="50" t="s">
        <v>3540</v>
      </c>
      <c r="C299" s="42" t="s">
        <v>3243</v>
      </c>
      <c r="D299" s="42"/>
      <c r="E299" s="42"/>
      <c r="F299" s="102" t="s">
        <v>3541</v>
      </c>
      <c r="G299" s="42" t="s">
        <v>3542</v>
      </c>
      <c r="H299" s="48">
        <v>45470</v>
      </c>
      <c r="I299" s="48">
        <v>43644</v>
      </c>
      <c r="J299" s="42" t="s">
        <v>3543</v>
      </c>
      <c r="K299" s="103" t="s">
        <v>368</v>
      </c>
    </row>
    <row r="300" spans="1:11" s="87" customFormat="1" ht="35.25" customHeight="1">
      <c r="A300" s="97">
        <v>299</v>
      </c>
      <c r="B300" s="50" t="s">
        <v>3471</v>
      </c>
      <c r="C300" s="42" t="s">
        <v>3243</v>
      </c>
      <c r="D300" s="42"/>
      <c r="E300" s="42"/>
      <c r="F300" s="102" t="s">
        <v>3544</v>
      </c>
      <c r="G300" s="42" t="s">
        <v>3545</v>
      </c>
      <c r="H300" s="48">
        <v>45473</v>
      </c>
      <c r="I300" s="48">
        <v>43647</v>
      </c>
      <c r="J300" s="42" t="s">
        <v>19</v>
      </c>
      <c r="K300" s="103"/>
    </row>
    <row r="301" spans="1:11" s="87" customFormat="1" ht="35.25" customHeight="1">
      <c r="A301" s="97">
        <v>300</v>
      </c>
      <c r="B301" s="50" t="s">
        <v>3546</v>
      </c>
      <c r="C301" s="42" t="s">
        <v>3243</v>
      </c>
      <c r="D301" s="42"/>
      <c r="E301" s="42"/>
      <c r="F301" s="102" t="s">
        <v>3547</v>
      </c>
      <c r="G301" s="42" t="s">
        <v>3548</v>
      </c>
      <c r="H301" s="48">
        <v>45473</v>
      </c>
      <c r="I301" s="48">
        <v>43647</v>
      </c>
      <c r="J301" s="42" t="s">
        <v>19</v>
      </c>
      <c r="K301" s="103"/>
    </row>
    <row r="302" spans="1:11" s="87" customFormat="1" ht="35.25" customHeight="1">
      <c r="A302" s="97">
        <v>301</v>
      </c>
      <c r="B302" s="50" t="s">
        <v>3549</v>
      </c>
      <c r="C302" s="42" t="s">
        <v>3243</v>
      </c>
      <c r="D302" s="42"/>
      <c r="E302" s="42"/>
      <c r="F302" s="102" t="s">
        <v>3550</v>
      </c>
      <c r="G302" s="42" t="s">
        <v>3551</v>
      </c>
      <c r="H302" s="48">
        <v>45586</v>
      </c>
      <c r="I302" s="48">
        <v>43650</v>
      </c>
      <c r="J302" s="42" t="s">
        <v>98</v>
      </c>
      <c r="K302" s="103"/>
    </row>
    <row r="303" spans="1:11" s="87" customFormat="1" ht="35.25" customHeight="1">
      <c r="A303" s="97">
        <v>302</v>
      </c>
      <c r="B303" s="50" t="s">
        <v>3506</v>
      </c>
      <c r="C303" s="42" t="s">
        <v>3243</v>
      </c>
      <c r="D303" s="42"/>
      <c r="E303" s="42"/>
      <c r="F303" s="102" t="s">
        <v>3507</v>
      </c>
      <c r="G303" s="42" t="s">
        <v>3508</v>
      </c>
      <c r="H303" s="48">
        <v>45523</v>
      </c>
      <c r="I303" s="48">
        <v>43651</v>
      </c>
      <c r="J303" s="42" t="s">
        <v>98</v>
      </c>
      <c r="K303" s="103"/>
    </row>
    <row r="304" spans="1:11" s="87" customFormat="1" ht="35.25" customHeight="1">
      <c r="A304" s="97">
        <v>303</v>
      </c>
      <c r="B304" s="50" t="s">
        <v>2955</v>
      </c>
      <c r="C304" s="42" t="s">
        <v>3243</v>
      </c>
      <c r="D304" s="42"/>
      <c r="E304" s="42"/>
      <c r="F304" s="102" t="s">
        <v>3552</v>
      </c>
      <c r="G304" s="42" t="s">
        <v>2957</v>
      </c>
      <c r="H304" s="48">
        <v>45003</v>
      </c>
      <c r="I304" s="48">
        <v>43654</v>
      </c>
      <c r="J304" s="42" t="s">
        <v>457</v>
      </c>
      <c r="K304" s="103"/>
    </row>
    <row r="305" spans="1:11" s="87" customFormat="1" ht="35.25" customHeight="1">
      <c r="A305" s="97">
        <v>304</v>
      </c>
      <c r="B305" s="50" t="s">
        <v>3553</v>
      </c>
      <c r="C305" s="42" t="s">
        <v>3243</v>
      </c>
      <c r="D305" s="42"/>
      <c r="E305" s="42"/>
      <c r="F305" s="102" t="s">
        <v>3554</v>
      </c>
      <c r="G305" s="42" t="s">
        <v>3555</v>
      </c>
      <c r="H305" s="48">
        <v>45482</v>
      </c>
      <c r="I305" s="48">
        <v>43656</v>
      </c>
      <c r="J305" s="42" t="s">
        <v>19</v>
      </c>
      <c r="K305" s="103"/>
    </row>
    <row r="306" spans="1:11" s="87" customFormat="1" ht="35.25" customHeight="1">
      <c r="A306" s="97">
        <v>305</v>
      </c>
      <c r="B306" s="50" t="s">
        <v>3441</v>
      </c>
      <c r="C306" s="42" t="s">
        <v>3243</v>
      </c>
      <c r="D306" s="42"/>
      <c r="E306" s="42"/>
      <c r="F306" s="102" t="s">
        <v>3556</v>
      </c>
      <c r="G306" s="42" t="s">
        <v>3443</v>
      </c>
      <c r="H306" s="48">
        <v>45483</v>
      </c>
      <c r="I306" s="48">
        <v>43657</v>
      </c>
      <c r="J306" s="42" t="s">
        <v>3557</v>
      </c>
      <c r="K306" s="103"/>
    </row>
    <row r="307" spans="1:11" s="87" customFormat="1" ht="35.25" customHeight="1">
      <c r="A307" s="97">
        <v>306</v>
      </c>
      <c r="B307" s="50" t="s">
        <v>3466</v>
      </c>
      <c r="C307" s="42" t="s">
        <v>3243</v>
      </c>
      <c r="D307" s="42"/>
      <c r="E307" s="42"/>
      <c r="F307" s="102" t="s">
        <v>3558</v>
      </c>
      <c r="G307" s="42" t="s">
        <v>3470</v>
      </c>
      <c r="H307" s="48">
        <v>45462</v>
      </c>
      <c r="I307" s="48">
        <v>43662</v>
      </c>
      <c r="J307" s="42" t="s">
        <v>457</v>
      </c>
      <c r="K307" s="103"/>
    </row>
    <row r="308" spans="1:11" s="87" customFormat="1" ht="35.25" customHeight="1">
      <c r="A308" s="97">
        <v>307</v>
      </c>
      <c r="B308" s="50" t="s">
        <v>3559</v>
      </c>
      <c r="C308" s="42" t="s">
        <v>3243</v>
      </c>
      <c r="D308" s="42"/>
      <c r="E308" s="42"/>
      <c r="F308" s="102" t="s">
        <v>3560</v>
      </c>
      <c r="G308" s="42" t="s">
        <v>3561</v>
      </c>
      <c r="H308" s="48">
        <v>45523</v>
      </c>
      <c r="I308" s="48">
        <v>43662</v>
      </c>
      <c r="J308" s="42" t="s">
        <v>98</v>
      </c>
      <c r="K308" s="103" t="s">
        <v>368</v>
      </c>
    </row>
    <row r="309" spans="1:11" s="87" customFormat="1" ht="35.25" customHeight="1">
      <c r="A309" s="97">
        <v>308</v>
      </c>
      <c r="B309" s="50" t="s">
        <v>3562</v>
      </c>
      <c r="C309" s="42" t="s">
        <v>3243</v>
      </c>
      <c r="D309" s="42"/>
      <c r="E309" s="42"/>
      <c r="F309" s="102" t="s">
        <v>3563</v>
      </c>
      <c r="G309" s="42" t="s">
        <v>3564</v>
      </c>
      <c r="H309" s="48">
        <v>45490</v>
      </c>
      <c r="I309" s="48">
        <v>43664</v>
      </c>
      <c r="J309" s="42" t="s">
        <v>1379</v>
      </c>
      <c r="K309" s="103"/>
    </row>
    <row r="310" spans="1:11" s="87" customFormat="1" ht="35.25" customHeight="1">
      <c r="A310" s="97">
        <v>309</v>
      </c>
      <c r="B310" s="50" t="s">
        <v>3565</v>
      </c>
      <c r="C310" s="42" t="s">
        <v>3243</v>
      </c>
      <c r="D310" s="42"/>
      <c r="E310" s="42"/>
      <c r="F310" s="102" t="s">
        <v>3566</v>
      </c>
      <c r="G310" s="42" t="s">
        <v>3567</v>
      </c>
      <c r="H310" s="48">
        <v>45494</v>
      </c>
      <c r="I310" s="48">
        <v>43668</v>
      </c>
      <c r="J310" s="42" t="s">
        <v>19</v>
      </c>
      <c r="K310" s="103"/>
    </row>
    <row r="311" spans="1:11" s="87" customFormat="1" ht="35.25" customHeight="1">
      <c r="A311" s="97">
        <v>310</v>
      </c>
      <c r="B311" s="50" t="s">
        <v>3568</v>
      </c>
      <c r="C311" s="42" t="s">
        <v>3243</v>
      </c>
      <c r="D311" s="42"/>
      <c r="E311" s="42"/>
      <c r="F311" s="102" t="s">
        <v>3569</v>
      </c>
      <c r="G311" s="42" t="s">
        <v>3570</v>
      </c>
      <c r="H311" s="48">
        <v>45497</v>
      </c>
      <c r="I311" s="48">
        <v>43671</v>
      </c>
      <c r="J311" s="42" t="s">
        <v>19</v>
      </c>
      <c r="K311" s="103"/>
    </row>
    <row r="312" spans="1:11" s="87" customFormat="1" ht="35.25" customHeight="1">
      <c r="A312" s="97">
        <v>311</v>
      </c>
      <c r="B312" s="50" t="s">
        <v>3571</v>
      </c>
      <c r="C312" s="42" t="s">
        <v>3243</v>
      </c>
      <c r="D312" s="42"/>
      <c r="E312" s="42"/>
      <c r="F312" s="102" t="s">
        <v>3572</v>
      </c>
      <c r="G312" s="42" t="s">
        <v>3573</v>
      </c>
      <c r="H312" s="48">
        <v>45497</v>
      </c>
      <c r="I312" s="48">
        <v>43671</v>
      </c>
      <c r="J312" s="42" t="s">
        <v>19</v>
      </c>
      <c r="K312" s="103"/>
    </row>
    <row r="313" spans="1:11" s="87" customFormat="1" ht="35.25" customHeight="1">
      <c r="A313" s="97">
        <v>312</v>
      </c>
      <c r="B313" s="50" t="s">
        <v>3574</v>
      </c>
      <c r="C313" s="42" t="s">
        <v>3243</v>
      </c>
      <c r="D313" s="42"/>
      <c r="E313" s="42"/>
      <c r="F313" s="102" t="s">
        <v>3575</v>
      </c>
      <c r="G313" s="42" t="s">
        <v>3576</v>
      </c>
      <c r="H313" s="48">
        <v>45501</v>
      </c>
      <c r="I313" s="48">
        <v>43675</v>
      </c>
      <c r="J313" s="42" t="s">
        <v>1379</v>
      </c>
      <c r="K313" s="103" t="s">
        <v>368</v>
      </c>
    </row>
    <row r="314" spans="1:11" s="87" customFormat="1" ht="35.25" customHeight="1">
      <c r="A314" s="97">
        <v>313</v>
      </c>
      <c r="B314" s="50" t="s">
        <v>3577</v>
      </c>
      <c r="C314" s="42" t="s">
        <v>3243</v>
      </c>
      <c r="D314" s="42"/>
      <c r="E314" s="42"/>
      <c r="F314" s="102" t="s">
        <v>3578</v>
      </c>
      <c r="G314" s="42" t="s">
        <v>3579</v>
      </c>
      <c r="H314" s="48">
        <v>45502</v>
      </c>
      <c r="I314" s="48">
        <v>43676</v>
      </c>
      <c r="J314" s="42" t="s">
        <v>19</v>
      </c>
      <c r="K314" s="103"/>
    </row>
    <row r="315" spans="1:11" s="87" customFormat="1" ht="35.25" customHeight="1">
      <c r="A315" s="97">
        <v>314</v>
      </c>
      <c r="B315" s="50" t="s">
        <v>3580</v>
      </c>
      <c r="C315" s="42" t="s">
        <v>3243</v>
      </c>
      <c r="D315" s="42"/>
      <c r="E315" s="42"/>
      <c r="F315" s="102" t="s">
        <v>3581</v>
      </c>
      <c r="G315" s="42" t="s">
        <v>3582</v>
      </c>
      <c r="H315" s="48">
        <v>45505</v>
      </c>
      <c r="I315" s="48">
        <v>43679</v>
      </c>
      <c r="J315" s="42" t="s">
        <v>19</v>
      </c>
      <c r="K315" s="103"/>
    </row>
    <row r="316" spans="1:11" s="87" customFormat="1" ht="35.25" customHeight="1">
      <c r="A316" s="97">
        <v>315</v>
      </c>
      <c r="B316" s="50" t="s">
        <v>3001</v>
      </c>
      <c r="C316" s="42" t="s">
        <v>3243</v>
      </c>
      <c r="D316" s="42"/>
      <c r="E316" s="42"/>
      <c r="F316" s="102" t="s">
        <v>3583</v>
      </c>
      <c r="G316" s="42" t="s">
        <v>3003</v>
      </c>
      <c r="H316" s="48">
        <v>45508</v>
      </c>
      <c r="I316" s="48">
        <v>43682</v>
      </c>
      <c r="J316" s="42" t="s">
        <v>1379</v>
      </c>
      <c r="K316" s="103"/>
    </row>
    <row r="317" spans="1:11" s="87" customFormat="1" ht="35.25" customHeight="1">
      <c r="A317" s="97">
        <v>316</v>
      </c>
      <c r="B317" s="50" t="s">
        <v>3584</v>
      </c>
      <c r="C317" s="42" t="s">
        <v>3243</v>
      </c>
      <c r="D317" s="42"/>
      <c r="E317" s="42"/>
      <c r="F317" s="102" t="s">
        <v>3585</v>
      </c>
      <c r="G317" s="42" t="s">
        <v>3586</v>
      </c>
      <c r="H317" s="48">
        <v>45508</v>
      </c>
      <c r="I317" s="48">
        <v>43682</v>
      </c>
      <c r="J317" s="42" t="s">
        <v>19</v>
      </c>
      <c r="K317" s="103"/>
    </row>
    <row r="318" spans="1:11" s="87" customFormat="1" ht="35.25" customHeight="1">
      <c r="A318" s="97">
        <v>317</v>
      </c>
      <c r="B318" s="50" t="s">
        <v>3587</v>
      </c>
      <c r="C318" s="42" t="s">
        <v>3243</v>
      </c>
      <c r="D318" s="42"/>
      <c r="E318" s="42"/>
      <c r="F318" s="102" t="s">
        <v>3588</v>
      </c>
      <c r="G318" s="42" t="s">
        <v>3589</v>
      </c>
      <c r="H318" s="48">
        <v>45511</v>
      </c>
      <c r="I318" s="48">
        <v>43685</v>
      </c>
      <c r="J318" s="42" t="s">
        <v>19</v>
      </c>
      <c r="K318" s="103"/>
    </row>
    <row r="319" spans="1:11" s="87" customFormat="1" ht="35.25" customHeight="1">
      <c r="A319" s="97">
        <v>318</v>
      </c>
      <c r="B319" s="50" t="s">
        <v>3590</v>
      </c>
      <c r="C319" s="42" t="s">
        <v>3243</v>
      </c>
      <c r="D319" s="42"/>
      <c r="E319" s="42"/>
      <c r="F319" s="102" t="s">
        <v>3591</v>
      </c>
      <c r="G319" s="42" t="s">
        <v>3592</v>
      </c>
      <c r="H319" s="48">
        <v>45512</v>
      </c>
      <c r="I319" s="48">
        <v>43686</v>
      </c>
      <c r="J319" s="42" t="s">
        <v>19</v>
      </c>
      <c r="K319" s="103"/>
    </row>
    <row r="320" spans="1:11" s="87" customFormat="1" ht="35.25" customHeight="1">
      <c r="A320" s="97">
        <v>319</v>
      </c>
      <c r="B320" s="50" t="s">
        <v>3593</v>
      </c>
      <c r="C320" s="42" t="s">
        <v>3243</v>
      </c>
      <c r="D320" s="42"/>
      <c r="E320" s="42"/>
      <c r="F320" s="102" t="s">
        <v>3594</v>
      </c>
      <c r="G320" s="42" t="s">
        <v>3595</v>
      </c>
      <c r="H320" s="48">
        <v>45518</v>
      </c>
      <c r="I320" s="48">
        <v>43692</v>
      </c>
      <c r="J320" s="42" t="s">
        <v>1379</v>
      </c>
      <c r="K320" s="103"/>
    </row>
    <row r="321" spans="1:11" s="87" customFormat="1" ht="35.25" customHeight="1">
      <c r="A321" s="97">
        <v>320</v>
      </c>
      <c r="B321" s="50" t="s">
        <v>3596</v>
      </c>
      <c r="C321" s="42" t="s">
        <v>3243</v>
      </c>
      <c r="D321" s="42"/>
      <c r="E321" s="42"/>
      <c r="F321" s="102" t="s">
        <v>3597</v>
      </c>
      <c r="G321" s="42" t="s">
        <v>3598</v>
      </c>
      <c r="H321" s="48">
        <v>45519</v>
      </c>
      <c r="I321" s="48">
        <v>43693</v>
      </c>
      <c r="J321" s="42" t="s">
        <v>19</v>
      </c>
      <c r="K321" s="103" t="s">
        <v>368</v>
      </c>
    </row>
    <row r="322" spans="1:11" s="87" customFormat="1" ht="35.25" customHeight="1">
      <c r="A322" s="97">
        <v>321</v>
      </c>
      <c r="B322" s="50" t="s">
        <v>3599</v>
      </c>
      <c r="C322" s="42" t="s">
        <v>3243</v>
      </c>
      <c r="D322" s="42"/>
      <c r="E322" s="42"/>
      <c r="F322" s="102" t="s">
        <v>3554</v>
      </c>
      <c r="G322" s="42" t="s">
        <v>3600</v>
      </c>
      <c r="H322" s="48">
        <v>45519</v>
      </c>
      <c r="I322" s="48">
        <v>43693</v>
      </c>
      <c r="J322" s="42" t="s">
        <v>19</v>
      </c>
      <c r="K322" s="103" t="s">
        <v>368</v>
      </c>
    </row>
    <row r="323" spans="1:11" s="87" customFormat="1" ht="35.25" customHeight="1">
      <c r="A323" s="97">
        <v>322</v>
      </c>
      <c r="B323" s="50" t="s">
        <v>3601</v>
      </c>
      <c r="C323" s="42" t="s">
        <v>3243</v>
      </c>
      <c r="D323" s="42"/>
      <c r="E323" s="42"/>
      <c r="F323" s="102" t="s">
        <v>3602</v>
      </c>
      <c r="G323" s="42" t="s">
        <v>3603</v>
      </c>
      <c r="H323" s="48">
        <v>45553</v>
      </c>
      <c r="I323" s="48">
        <v>43693</v>
      </c>
      <c r="J323" s="42" t="s">
        <v>1895</v>
      </c>
      <c r="K323" s="103"/>
    </row>
    <row r="324" spans="1:11" s="87" customFormat="1" ht="35.25" customHeight="1">
      <c r="A324" s="97">
        <v>323</v>
      </c>
      <c r="B324" s="50" t="s">
        <v>3604</v>
      </c>
      <c r="C324" s="42" t="s">
        <v>3243</v>
      </c>
      <c r="D324" s="42"/>
      <c r="E324" s="42"/>
      <c r="F324" s="102" t="s">
        <v>3563</v>
      </c>
      <c r="G324" s="42" t="s">
        <v>3605</v>
      </c>
      <c r="H324" s="48">
        <v>45523</v>
      </c>
      <c r="I324" s="48">
        <v>43697</v>
      </c>
      <c r="J324" s="42" t="s">
        <v>19</v>
      </c>
      <c r="K324" s="103"/>
    </row>
    <row r="325" spans="1:11" s="87" customFormat="1" ht="35.25" customHeight="1">
      <c r="A325" s="97">
        <v>324</v>
      </c>
      <c r="B325" s="50" t="s">
        <v>3606</v>
      </c>
      <c r="C325" s="42" t="s">
        <v>3243</v>
      </c>
      <c r="D325" s="42"/>
      <c r="E325" s="42"/>
      <c r="F325" s="102" t="s">
        <v>3607</v>
      </c>
      <c r="G325" s="42" t="s">
        <v>3608</v>
      </c>
      <c r="H325" s="48">
        <v>45523</v>
      </c>
      <c r="I325" s="48">
        <v>43697</v>
      </c>
      <c r="J325" s="42" t="s">
        <v>19</v>
      </c>
      <c r="K325" s="103"/>
    </row>
    <row r="326" spans="1:11" s="87" customFormat="1" ht="35.25" customHeight="1">
      <c r="A326" s="97">
        <v>325</v>
      </c>
      <c r="B326" s="50" t="s">
        <v>3609</v>
      </c>
      <c r="C326" s="42" t="s">
        <v>3243</v>
      </c>
      <c r="D326" s="42"/>
      <c r="E326" s="42"/>
      <c r="F326" s="102" t="s">
        <v>3610</v>
      </c>
      <c r="G326" s="42" t="s">
        <v>3608</v>
      </c>
      <c r="H326" s="48">
        <v>45525</v>
      </c>
      <c r="I326" s="48">
        <v>43699</v>
      </c>
      <c r="J326" s="42" t="s">
        <v>457</v>
      </c>
      <c r="K326" s="103" t="s">
        <v>368</v>
      </c>
    </row>
    <row r="327" spans="1:11" s="87" customFormat="1" ht="35.25" customHeight="1">
      <c r="A327" s="97">
        <v>326</v>
      </c>
      <c r="B327" s="50" t="s">
        <v>3559</v>
      </c>
      <c r="C327" s="42" t="s">
        <v>3243</v>
      </c>
      <c r="D327" s="42"/>
      <c r="E327" s="42"/>
      <c r="F327" s="102" t="s">
        <v>3475</v>
      </c>
      <c r="G327" s="42" t="s">
        <v>3611</v>
      </c>
      <c r="H327" s="48">
        <v>45525</v>
      </c>
      <c r="I327" s="48">
        <v>43699</v>
      </c>
      <c r="J327" s="42" t="s">
        <v>19</v>
      </c>
      <c r="K327" s="103"/>
    </row>
    <row r="328" spans="1:11" s="87" customFormat="1" ht="35.25" customHeight="1">
      <c r="A328" s="97">
        <v>327</v>
      </c>
      <c r="B328" s="50" t="s">
        <v>3612</v>
      </c>
      <c r="C328" s="42" t="s">
        <v>3243</v>
      </c>
      <c r="D328" s="42"/>
      <c r="E328" s="42"/>
      <c r="F328" s="102" t="s">
        <v>3613</v>
      </c>
      <c r="G328" s="42" t="s">
        <v>3614</v>
      </c>
      <c r="H328" s="48">
        <v>45529</v>
      </c>
      <c r="I328" s="48">
        <v>43703</v>
      </c>
      <c r="J328" s="42" t="s">
        <v>19</v>
      </c>
      <c r="K328" s="103"/>
    </row>
    <row r="329" spans="1:11" s="87" customFormat="1" ht="35.25" customHeight="1">
      <c r="A329" s="97">
        <v>328</v>
      </c>
      <c r="B329" s="50" t="s">
        <v>3615</v>
      </c>
      <c r="C329" s="42" t="s">
        <v>3243</v>
      </c>
      <c r="D329" s="42"/>
      <c r="E329" s="42"/>
      <c r="F329" s="102" t="s">
        <v>3616</v>
      </c>
      <c r="G329" s="42" t="s">
        <v>3617</v>
      </c>
      <c r="H329" s="48">
        <v>45586</v>
      </c>
      <c r="I329" s="48">
        <v>43704</v>
      </c>
      <c r="J329" s="42" t="s">
        <v>98</v>
      </c>
      <c r="K329" s="103"/>
    </row>
    <row r="330" spans="1:11" s="87" customFormat="1" ht="35.25" customHeight="1">
      <c r="A330" s="97">
        <v>329</v>
      </c>
      <c r="B330" s="50" t="s">
        <v>3618</v>
      </c>
      <c r="C330" s="42" t="s">
        <v>3243</v>
      </c>
      <c r="D330" s="42"/>
      <c r="E330" s="42"/>
      <c r="F330" s="102" t="s">
        <v>3619</v>
      </c>
      <c r="G330" s="42" t="s">
        <v>3620</v>
      </c>
      <c r="H330" s="48">
        <v>45586</v>
      </c>
      <c r="I330" s="48">
        <v>43704</v>
      </c>
      <c r="J330" s="42" t="s">
        <v>98</v>
      </c>
      <c r="K330" s="103"/>
    </row>
    <row r="331" spans="1:11" s="87" customFormat="1" ht="35.25" customHeight="1">
      <c r="A331" s="97">
        <v>330</v>
      </c>
      <c r="B331" s="50" t="s">
        <v>3621</v>
      </c>
      <c r="C331" s="42" t="s">
        <v>3243</v>
      </c>
      <c r="D331" s="42"/>
      <c r="E331" s="42"/>
      <c r="F331" s="102" t="s">
        <v>3622</v>
      </c>
      <c r="G331" s="42" t="s">
        <v>3623</v>
      </c>
      <c r="H331" s="48">
        <v>45531</v>
      </c>
      <c r="I331" s="48">
        <v>43705</v>
      </c>
      <c r="J331" s="42" t="s">
        <v>19</v>
      </c>
      <c r="K331" s="103"/>
    </row>
    <row r="332" spans="1:11" s="87" customFormat="1" ht="35.25" customHeight="1">
      <c r="A332" s="97">
        <v>331</v>
      </c>
      <c r="B332" s="50" t="s">
        <v>3624</v>
      </c>
      <c r="C332" s="42" t="s">
        <v>3243</v>
      </c>
      <c r="D332" s="42"/>
      <c r="E332" s="42"/>
      <c r="F332" s="102" t="s">
        <v>3625</v>
      </c>
      <c r="G332" s="42" t="s">
        <v>3626</v>
      </c>
      <c r="H332" s="48">
        <v>45532</v>
      </c>
      <c r="I332" s="48">
        <v>43706</v>
      </c>
      <c r="J332" s="104" t="s">
        <v>19</v>
      </c>
      <c r="K332" s="103"/>
    </row>
    <row r="333" spans="1:11" s="87" customFormat="1" ht="35.25" customHeight="1">
      <c r="A333" s="97">
        <v>332</v>
      </c>
      <c r="B333" s="50" t="s">
        <v>3627</v>
      </c>
      <c r="C333" s="42" t="s">
        <v>3243</v>
      </c>
      <c r="D333" s="42"/>
      <c r="E333" s="42"/>
      <c r="F333" s="102" t="s">
        <v>3628</v>
      </c>
      <c r="G333" s="42" t="s">
        <v>3629</v>
      </c>
      <c r="H333" s="48">
        <v>45532</v>
      </c>
      <c r="I333" s="48">
        <v>43706</v>
      </c>
      <c r="J333" s="104" t="s">
        <v>19</v>
      </c>
      <c r="K333" s="103"/>
    </row>
    <row r="334" spans="1:11" s="87" customFormat="1" ht="35.25" customHeight="1">
      <c r="A334" s="97">
        <v>333</v>
      </c>
      <c r="B334" s="50" t="s">
        <v>3630</v>
      </c>
      <c r="C334" s="42" t="s">
        <v>3243</v>
      </c>
      <c r="D334" s="42"/>
      <c r="E334" s="42"/>
      <c r="F334" s="102" t="s">
        <v>3631</v>
      </c>
      <c r="G334" s="42" t="s">
        <v>3632</v>
      </c>
      <c r="H334" s="48">
        <v>45532</v>
      </c>
      <c r="I334" s="48">
        <v>43706</v>
      </c>
      <c r="J334" s="104" t="s">
        <v>19</v>
      </c>
      <c r="K334" s="103"/>
    </row>
    <row r="335" spans="1:11" s="87" customFormat="1" ht="35.25" customHeight="1">
      <c r="A335" s="97">
        <v>334</v>
      </c>
      <c r="B335" s="50" t="s">
        <v>3633</v>
      </c>
      <c r="C335" s="42" t="s">
        <v>3243</v>
      </c>
      <c r="D335" s="42"/>
      <c r="E335" s="42"/>
      <c r="F335" s="102" t="s">
        <v>3634</v>
      </c>
      <c r="G335" s="42" t="s">
        <v>3635</v>
      </c>
      <c r="H335" s="48">
        <v>45532</v>
      </c>
      <c r="I335" s="48">
        <v>43706</v>
      </c>
      <c r="J335" s="104" t="s">
        <v>19</v>
      </c>
      <c r="K335" s="103" t="s">
        <v>368</v>
      </c>
    </row>
    <row r="336" spans="1:11" s="87" customFormat="1" ht="35.25" customHeight="1">
      <c r="A336" s="97">
        <v>335</v>
      </c>
      <c r="B336" s="50" t="s">
        <v>3636</v>
      </c>
      <c r="C336" s="42" t="s">
        <v>3243</v>
      </c>
      <c r="D336" s="42"/>
      <c r="E336" s="42"/>
      <c r="F336" s="102" t="s">
        <v>3637</v>
      </c>
      <c r="G336" s="42" t="s">
        <v>3638</v>
      </c>
      <c r="H336" s="48">
        <v>45532</v>
      </c>
      <c r="I336" s="48">
        <v>43706</v>
      </c>
      <c r="J336" s="104" t="s">
        <v>19</v>
      </c>
      <c r="K336" s="103"/>
    </row>
    <row r="337" spans="1:11" s="87" customFormat="1" ht="35.25" customHeight="1">
      <c r="A337" s="97">
        <v>336</v>
      </c>
      <c r="B337" s="50" t="s">
        <v>3639</v>
      </c>
      <c r="C337" s="42" t="s">
        <v>3243</v>
      </c>
      <c r="D337" s="42"/>
      <c r="E337" s="42"/>
      <c r="F337" s="102" t="s">
        <v>3640</v>
      </c>
      <c r="G337" s="42" t="s">
        <v>3641</v>
      </c>
      <c r="H337" s="48">
        <v>45532</v>
      </c>
      <c r="I337" s="48">
        <v>43706</v>
      </c>
      <c r="J337" s="104" t="s">
        <v>19</v>
      </c>
      <c r="K337" s="103" t="s">
        <v>368</v>
      </c>
    </row>
    <row r="338" spans="1:11" s="87" customFormat="1" ht="35.25" customHeight="1">
      <c r="A338" s="97">
        <v>337</v>
      </c>
      <c r="B338" s="50" t="s">
        <v>3642</v>
      </c>
      <c r="C338" s="42" t="s">
        <v>3243</v>
      </c>
      <c r="D338" s="42"/>
      <c r="E338" s="42"/>
      <c r="F338" s="102" t="s">
        <v>3554</v>
      </c>
      <c r="G338" s="42" t="s">
        <v>3643</v>
      </c>
      <c r="H338" s="48">
        <v>45538</v>
      </c>
      <c r="I338" s="48">
        <v>43712</v>
      </c>
      <c r="J338" s="104" t="s">
        <v>19</v>
      </c>
      <c r="K338" s="103"/>
    </row>
    <row r="339" spans="1:11" s="87" customFormat="1" ht="35.25" customHeight="1">
      <c r="A339" s="97">
        <v>338</v>
      </c>
      <c r="B339" s="50" t="s">
        <v>3644</v>
      </c>
      <c r="C339" s="42" t="s">
        <v>3243</v>
      </c>
      <c r="D339" s="42"/>
      <c r="E339" s="42"/>
      <c r="F339" s="102" t="s">
        <v>3554</v>
      </c>
      <c r="G339" s="42" t="s">
        <v>3645</v>
      </c>
      <c r="H339" s="48">
        <v>45538</v>
      </c>
      <c r="I339" s="48">
        <v>43712</v>
      </c>
      <c r="J339" s="104" t="s">
        <v>19</v>
      </c>
      <c r="K339" s="103"/>
    </row>
    <row r="340" spans="1:11" s="87" customFormat="1" ht="35.25" customHeight="1">
      <c r="A340" s="97">
        <v>339</v>
      </c>
      <c r="B340" s="50" t="s">
        <v>3646</v>
      </c>
      <c r="C340" s="42" t="s">
        <v>3243</v>
      </c>
      <c r="D340" s="42"/>
      <c r="E340" s="42"/>
      <c r="F340" s="102" t="s">
        <v>3554</v>
      </c>
      <c r="G340" s="42" t="s">
        <v>3647</v>
      </c>
      <c r="H340" s="48">
        <v>45544</v>
      </c>
      <c r="I340" s="48">
        <v>43718</v>
      </c>
      <c r="J340" s="104" t="s">
        <v>19</v>
      </c>
      <c r="K340" s="103"/>
    </row>
    <row r="341" spans="1:11" s="87" customFormat="1" ht="35.25" customHeight="1">
      <c r="A341" s="97">
        <v>340</v>
      </c>
      <c r="B341" s="50" t="s">
        <v>3648</v>
      </c>
      <c r="C341" s="42" t="s">
        <v>3243</v>
      </c>
      <c r="D341" s="42"/>
      <c r="E341" s="42"/>
      <c r="F341" s="102" t="s">
        <v>3649</v>
      </c>
      <c r="G341" s="42" t="s">
        <v>3650</v>
      </c>
      <c r="H341" s="48">
        <v>45546</v>
      </c>
      <c r="I341" s="48">
        <v>43720</v>
      </c>
      <c r="J341" s="104" t="s">
        <v>19</v>
      </c>
      <c r="K341" s="103"/>
    </row>
    <row r="342" spans="1:11" s="87" customFormat="1" ht="35.25" customHeight="1">
      <c r="A342" s="97">
        <v>341</v>
      </c>
      <c r="B342" s="50" t="s">
        <v>3224</v>
      </c>
      <c r="C342" s="42" t="s">
        <v>3243</v>
      </c>
      <c r="D342" s="42"/>
      <c r="E342" s="42"/>
      <c r="F342" s="102" t="s">
        <v>3651</v>
      </c>
      <c r="G342" s="42" t="s">
        <v>3226</v>
      </c>
      <c r="H342" s="48">
        <v>45262</v>
      </c>
      <c r="I342" s="48">
        <v>43724</v>
      </c>
      <c r="J342" s="104" t="s">
        <v>457</v>
      </c>
      <c r="K342" s="103"/>
    </row>
    <row r="343" spans="1:11" s="87" customFormat="1" ht="35.25" customHeight="1">
      <c r="A343" s="97">
        <v>342</v>
      </c>
      <c r="B343" s="50" t="s">
        <v>3574</v>
      </c>
      <c r="C343" s="42" t="s">
        <v>3243</v>
      </c>
      <c r="D343" s="42"/>
      <c r="E343" s="42"/>
      <c r="F343" s="102" t="s">
        <v>3652</v>
      </c>
      <c r="G343" s="42" t="s">
        <v>3576</v>
      </c>
      <c r="H343" s="48">
        <v>45551</v>
      </c>
      <c r="I343" s="48">
        <v>43725</v>
      </c>
      <c r="J343" s="104" t="s">
        <v>1379</v>
      </c>
      <c r="K343" s="103"/>
    </row>
    <row r="344" spans="1:11" s="87" customFormat="1" ht="35.25" customHeight="1">
      <c r="A344" s="97">
        <v>343</v>
      </c>
      <c r="B344" s="50" t="s">
        <v>3653</v>
      </c>
      <c r="C344" s="42" t="s">
        <v>3243</v>
      </c>
      <c r="D344" s="42"/>
      <c r="E344" s="42"/>
      <c r="F344" s="102" t="s">
        <v>3654</v>
      </c>
      <c r="G344" s="42" t="s">
        <v>3655</v>
      </c>
      <c r="H344" s="48">
        <v>45552</v>
      </c>
      <c r="I344" s="48">
        <v>43726</v>
      </c>
      <c r="J344" s="104" t="s">
        <v>19</v>
      </c>
      <c r="K344" s="103"/>
    </row>
    <row r="345" spans="1:11" s="87" customFormat="1" ht="35.25" customHeight="1">
      <c r="A345" s="97">
        <v>344</v>
      </c>
      <c r="B345" s="50" t="s">
        <v>3656</v>
      </c>
      <c r="C345" s="42" t="s">
        <v>3243</v>
      </c>
      <c r="D345" s="42"/>
      <c r="E345" s="42"/>
      <c r="F345" s="102" t="s">
        <v>3657</v>
      </c>
      <c r="G345" s="42" t="s">
        <v>3658</v>
      </c>
      <c r="H345" s="48">
        <v>45552</v>
      </c>
      <c r="I345" s="48">
        <v>43726</v>
      </c>
      <c r="J345" s="104" t="s">
        <v>19</v>
      </c>
      <c r="K345" s="103"/>
    </row>
    <row r="346" spans="1:11" s="87" customFormat="1" ht="35.25" customHeight="1">
      <c r="A346" s="97">
        <v>345</v>
      </c>
      <c r="B346" s="50" t="s">
        <v>3659</v>
      </c>
      <c r="C346" s="42" t="s">
        <v>3243</v>
      </c>
      <c r="D346" s="42"/>
      <c r="E346" s="42"/>
      <c r="F346" s="102" t="s">
        <v>3660</v>
      </c>
      <c r="G346" s="42" t="s">
        <v>3661</v>
      </c>
      <c r="H346" s="48">
        <v>45553</v>
      </c>
      <c r="I346" s="48">
        <v>43727</v>
      </c>
      <c r="J346" s="104" t="s">
        <v>19</v>
      </c>
      <c r="K346" s="103" t="s">
        <v>368</v>
      </c>
    </row>
    <row r="347" spans="1:11" s="87" customFormat="1" ht="35.25" customHeight="1">
      <c r="A347" s="97">
        <v>346</v>
      </c>
      <c r="B347" s="50" t="s">
        <v>3115</v>
      </c>
      <c r="C347" s="42" t="s">
        <v>3243</v>
      </c>
      <c r="D347" s="42"/>
      <c r="E347" s="42"/>
      <c r="F347" s="102" t="s">
        <v>3662</v>
      </c>
      <c r="G347" s="42" t="s">
        <v>3116</v>
      </c>
      <c r="H347" s="48">
        <v>45182</v>
      </c>
      <c r="I347" s="48">
        <v>43732</v>
      </c>
      <c r="J347" s="104" t="s">
        <v>3663</v>
      </c>
      <c r="K347" s="103"/>
    </row>
    <row r="348" spans="1:11" s="87" customFormat="1" ht="35.25" customHeight="1">
      <c r="A348" s="97">
        <v>347</v>
      </c>
      <c r="B348" s="50" t="s">
        <v>3664</v>
      </c>
      <c r="C348" s="42" t="s">
        <v>3243</v>
      </c>
      <c r="D348" s="42"/>
      <c r="E348" s="42"/>
      <c r="F348" s="102" t="s">
        <v>3665</v>
      </c>
      <c r="G348" s="42" t="s">
        <v>3666</v>
      </c>
      <c r="H348" s="48">
        <v>45559</v>
      </c>
      <c r="I348" s="48">
        <v>43733</v>
      </c>
      <c r="J348" s="104" t="s">
        <v>19</v>
      </c>
      <c r="K348" s="103"/>
    </row>
    <row r="349" spans="1:11" s="87" customFormat="1" ht="35.25" customHeight="1">
      <c r="A349" s="97">
        <v>348</v>
      </c>
      <c r="B349" s="50" t="s">
        <v>3667</v>
      </c>
      <c r="C349" s="42" t="s">
        <v>3243</v>
      </c>
      <c r="D349" s="42"/>
      <c r="E349" s="42"/>
      <c r="F349" s="102" t="s">
        <v>3668</v>
      </c>
      <c r="G349" s="42" t="s">
        <v>3669</v>
      </c>
      <c r="H349" s="48">
        <v>45559</v>
      </c>
      <c r="I349" s="48">
        <v>43733</v>
      </c>
      <c r="J349" s="104" t="s">
        <v>19</v>
      </c>
      <c r="K349" s="103"/>
    </row>
    <row r="350" spans="1:11" s="87" customFormat="1" ht="35.25" customHeight="1">
      <c r="A350" s="97">
        <v>349</v>
      </c>
      <c r="B350" s="50" t="s">
        <v>3670</v>
      </c>
      <c r="C350" s="42" t="s">
        <v>3243</v>
      </c>
      <c r="D350" s="42"/>
      <c r="E350" s="42"/>
      <c r="F350" s="102" t="s">
        <v>3554</v>
      </c>
      <c r="G350" s="42" t="s">
        <v>3671</v>
      </c>
      <c r="H350" s="48">
        <v>45563</v>
      </c>
      <c r="I350" s="48">
        <v>43737</v>
      </c>
      <c r="J350" s="104" t="s">
        <v>19</v>
      </c>
      <c r="K350" s="103"/>
    </row>
    <row r="351" spans="1:11" s="87" customFormat="1" ht="35.25" customHeight="1">
      <c r="A351" s="97">
        <v>350</v>
      </c>
      <c r="B351" s="50" t="s">
        <v>3672</v>
      </c>
      <c r="C351" s="42" t="s">
        <v>3243</v>
      </c>
      <c r="D351" s="42"/>
      <c r="E351" s="42"/>
      <c r="F351" s="102" t="s">
        <v>3673</v>
      </c>
      <c r="G351" s="42" t="s">
        <v>3181</v>
      </c>
      <c r="H351" s="48">
        <v>45237</v>
      </c>
      <c r="I351" s="48">
        <v>43747</v>
      </c>
      <c r="J351" s="104" t="s">
        <v>252</v>
      </c>
      <c r="K351" s="103"/>
    </row>
    <row r="352" spans="1:11" s="87" customFormat="1" ht="35.25" customHeight="1">
      <c r="A352" s="97">
        <v>351</v>
      </c>
      <c r="B352" s="50" t="s">
        <v>3596</v>
      </c>
      <c r="C352" s="42" t="s">
        <v>3243</v>
      </c>
      <c r="D352" s="42"/>
      <c r="E352" s="42"/>
      <c r="F352" s="102" t="s">
        <v>3597</v>
      </c>
      <c r="G352" s="42" t="s">
        <v>3674</v>
      </c>
      <c r="H352" s="48">
        <v>45573</v>
      </c>
      <c r="I352" s="48">
        <v>43747</v>
      </c>
      <c r="J352" s="104" t="s">
        <v>19</v>
      </c>
      <c r="K352" s="103"/>
    </row>
    <row r="353" spans="1:11" s="87" customFormat="1" ht="35.25" customHeight="1">
      <c r="A353" s="97">
        <v>352</v>
      </c>
      <c r="B353" s="50" t="s">
        <v>3675</v>
      </c>
      <c r="C353" s="42" t="s">
        <v>3243</v>
      </c>
      <c r="D353" s="42"/>
      <c r="E353" s="42"/>
      <c r="F353" s="102" t="s">
        <v>3676</v>
      </c>
      <c r="G353" s="42" t="s">
        <v>3677</v>
      </c>
      <c r="H353" s="48">
        <v>45573</v>
      </c>
      <c r="I353" s="48">
        <v>43747</v>
      </c>
      <c r="J353" s="104" t="s">
        <v>19</v>
      </c>
      <c r="K353" s="103"/>
    </row>
    <row r="354" spans="1:11" s="87" customFormat="1" ht="35.25" customHeight="1">
      <c r="A354" s="97">
        <v>353</v>
      </c>
      <c r="B354" s="50" t="s">
        <v>3678</v>
      </c>
      <c r="C354" s="42" t="s">
        <v>3243</v>
      </c>
      <c r="D354" s="42"/>
      <c r="E354" s="42"/>
      <c r="F354" s="102" t="s">
        <v>3679</v>
      </c>
      <c r="G354" s="42" t="s">
        <v>3680</v>
      </c>
      <c r="H354" s="48">
        <v>45888</v>
      </c>
      <c r="I354" s="48">
        <v>43749</v>
      </c>
      <c r="J354" s="104" t="s">
        <v>429</v>
      </c>
      <c r="K354" s="103"/>
    </row>
    <row r="355" spans="1:11" s="87" customFormat="1" ht="35.25" customHeight="1">
      <c r="A355" s="97">
        <v>354</v>
      </c>
      <c r="B355" s="50" t="s">
        <v>3681</v>
      </c>
      <c r="C355" s="42" t="s">
        <v>3243</v>
      </c>
      <c r="D355" s="42"/>
      <c r="E355" s="42"/>
      <c r="F355" s="102" t="s">
        <v>3682</v>
      </c>
      <c r="G355" s="42" t="s">
        <v>3683</v>
      </c>
      <c r="H355" s="48">
        <v>45612</v>
      </c>
      <c r="I355" s="48">
        <v>43750</v>
      </c>
      <c r="J355" s="104" t="s">
        <v>98</v>
      </c>
      <c r="K355" s="103"/>
    </row>
    <row r="356" spans="1:11" s="87" customFormat="1" ht="35.25" customHeight="1">
      <c r="A356" s="97">
        <v>355</v>
      </c>
      <c r="B356" s="50" t="s">
        <v>3684</v>
      </c>
      <c r="C356" s="42" t="s">
        <v>3243</v>
      </c>
      <c r="D356" s="42"/>
      <c r="E356" s="42"/>
      <c r="F356" s="102" t="s">
        <v>3685</v>
      </c>
      <c r="G356" s="42" t="s">
        <v>3686</v>
      </c>
      <c r="H356" s="48">
        <v>45578</v>
      </c>
      <c r="I356" s="48">
        <v>43752</v>
      </c>
      <c r="J356" s="104" t="s">
        <v>19</v>
      </c>
      <c r="K356" s="103"/>
    </row>
    <row r="357" spans="1:11" s="87" customFormat="1" ht="35.25" customHeight="1">
      <c r="A357" s="97">
        <v>356</v>
      </c>
      <c r="B357" s="50" t="s">
        <v>3687</v>
      </c>
      <c r="C357" s="42" t="s">
        <v>3243</v>
      </c>
      <c r="D357" s="42"/>
      <c r="E357" s="42"/>
      <c r="F357" s="102" t="s">
        <v>3688</v>
      </c>
      <c r="G357" s="42" t="s">
        <v>3689</v>
      </c>
      <c r="H357" s="48">
        <v>45612</v>
      </c>
      <c r="I357" s="48">
        <v>43752</v>
      </c>
      <c r="J357" s="104" t="s">
        <v>98</v>
      </c>
      <c r="K357" s="103"/>
    </row>
    <row r="358" spans="1:11" s="87" customFormat="1" ht="35.25" customHeight="1">
      <c r="A358" s="97">
        <v>357</v>
      </c>
      <c r="B358" s="50" t="s">
        <v>3690</v>
      </c>
      <c r="C358" s="42" t="s">
        <v>3243</v>
      </c>
      <c r="D358" s="42"/>
      <c r="E358" s="42"/>
      <c r="F358" s="102" t="s">
        <v>3691</v>
      </c>
      <c r="G358" s="42" t="s">
        <v>3692</v>
      </c>
      <c r="H358" s="48">
        <v>45579</v>
      </c>
      <c r="I358" s="48">
        <v>43753</v>
      </c>
      <c r="J358" s="104" t="s">
        <v>19</v>
      </c>
      <c r="K358" s="103"/>
    </row>
    <row r="359" spans="1:11" s="87" customFormat="1" ht="35.25" customHeight="1">
      <c r="A359" s="97">
        <v>358</v>
      </c>
      <c r="B359" s="50" t="s">
        <v>3693</v>
      </c>
      <c r="C359" s="42" t="s">
        <v>3243</v>
      </c>
      <c r="D359" s="42"/>
      <c r="E359" s="42"/>
      <c r="F359" s="102" t="s">
        <v>3694</v>
      </c>
      <c r="G359" s="42" t="s">
        <v>3695</v>
      </c>
      <c r="H359" s="48">
        <v>45582</v>
      </c>
      <c r="I359" s="48">
        <v>43756</v>
      </c>
      <c r="J359" s="104" t="s">
        <v>19</v>
      </c>
      <c r="K359" s="103"/>
    </row>
    <row r="360" spans="1:11" s="87" customFormat="1" ht="35.25" customHeight="1">
      <c r="A360" s="97">
        <v>359</v>
      </c>
      <c r="B360" s="50" t="s">
        <v>3696</v>
      </c>
      <c r="C360" s="42" t="s">
        <v>3243</v>
      </c>
      <c r="D360" s="42"/>
      <c r="E360" s="42"/>
      <c r="F360" s="102" t="s">
        <v>3697</v>
      </c>
      <c r="G360" s="42" t="s">
        <v>3698</v>
      </c>
      <c r="H360" s="48">
        <v>45586</v>
      </c>
      <c r="I360" s="48">
        <v>43760</v>
      </c>
      <c r="J360" s="104" t="s">
        <v>19</v>
      </c>
      <c r="K360" s="103"/>
    </row>
    <row r="361" spans="1:11" s="87" customFormat="1" ht="35.25" customHeight="1">
      <c r="A361" s="97">
        <v>360</v>
      </c>
      <c r="B361" s="50" t="s">
        <v>3659</v>
      </c>
      <c r="C361" s="42" t="s">
        <v>3243</v>
      </c>
      <c r="D361" s="42"/>
      <c r="E361" s="42"/>
      <c r="F361" s="102" t="s">
        <v>3699</v>
      </c>
      <c r="G361" s="42" t="s">
        <v>3700</v>
      </c>
      <c r="H361" s="48">
        <v>45588</v>
      </c>
      <c r="I361" s="48">
        <v>43762</v>
      </c>
      <c r="J361" s="104" t="s">
        <v>19</v>
      </c>
      <c r="K361" s="103"/>
    </row>
    <row r="362" spans="1:11" s="87" customFormat="1" ht="35.25" customHeight="1">
      <c r="A362" s="97">
        <v>361</v>
      </c>
      <c r="B362" s="50" t="s">
        <v>2758</v>
      </c>
      <c r="C362" s="42" t="s">
        <v>3243</v>
      </c>
      <c r="D362" s="42"/>
      <c r="E362" s="42"/>
      <c r="F362" s="102" t="s">
        <v>3616</v>
      </c>
      <c r="G362" s="42" t="s">
        <v>2760</v>
      </c>
      <c r="H362" s="48">
        <v>45592</v>
      </c>
      <c r="I362" s="48">
        <v>43766</v>
      </c>
      <c r="J362" s="104" t="s">
        <v>1379</v>
      </c>
      <c r="K362" s="103"/>
    </row>
    <row r="363" spans="1:11" s="87" customFormat="1" ht="35.25" customHeight="1">
      <c r="A363" s="97">
        <v>362</v>
      </c>
      <c r="B363" s="50" t="s">
        <v>2723</v>
      </c>
      <c r="C363" s="42" t="s">
        <v>3243</v>
      </c>
      <c r="D363" s="42"/>
      <c r="E363" s="42"/>
      <c r="F363" s="102" t="s">
        <v>3701</v>
      </c>
      <c r="G363" s="42" t="s">
        <v>2725</v>
      </c>
      <c r="H363" s="48">
        <v>44913</v>
      </c>
      <c r="I363" s="48">
        <v>43768</v>
      </c>
      <c r="J363" s="42" t="s">
        <v>457</v>
      </c>
      <c r="K363" s="103"/>
    </row>
    <row r="364" spans="1:11" s="87" customFormat="1" ht="35.25" customHeight="1">
      <c r="A364" s="97">
        <v>363</v>
      </c>
      <c r="B364" s="50" t="s">
        <v>3702</v>
      </c>
      <c r="C364" s="42" t="s">
        <v>3243</v>
      </c>
      <c r="D364" s="42"/>
      <c r="E364" s="42"/>
      <c r="F364" s="102" t="s">
        <v>3703</v>
      </c>
      <c r="G364" s="42" t="s">
        <v>3704</v>
      </c>
      <c r="H364" s="48">
        <v>45594</v>
      </c>
      <c r="I364" s="48">
        <v>43768</v>
      </c>
      <c r="J364" s="42" t="s">
        <v>19</v>
      </c>
      <c r="K364" s="103"/>
    </row>
    <row r="365" spans="1:11" s="87" customFormat="1" ht="35.25" customHeight="1">
      <c r="A365" s="97">
        <v>364</v>
      </c>
      <c r="B365" s="50" t="s">
        <v>3705</v>
      </c>
      <c r="C365" s="42" t="s">
        <v>3243</v>
      </c>
      <c r="D365" s="42"/>
      <c r="E365" s="42"/>
      <c r="F365" s="102" t="s">
        <v>3554</v>
      </c>
      <c r="G365" s="42" t="s">
        <v>3706</v>
      </c>
      <c r="H365" s="48">
        <v>45595</v>
      </c>
      <c r="I365" s="48">
        <v>43769</v>
      </c>
      <c r="J365" s="42" t="s">
        <v>19</v>
      </c>
      <c r="K365" s="103" t="s">
        <v>368</v>
      </c>
    </row>
    <row r="366" spans="1:11" s="87" customFormat="1" ht="35.25" customHeight="1">
      <c r="A366" s="97">
        <v>365</v>
      </c>
      <c r="B366" s="50" t="s">
        <v>3426</v>
      </c>
      <c r="C366" s="42" t="s">
        <v>3243</v>
      </c>
      <c r="D366" s="42"/>
      <c r="E366" s="42"/>
      <c r="F366" s="102" t="s">
        <v>3665</v>
      </c>
      <c r="G366" s="42" t="s">
        <v>3707</v>
      </c>
      <c r="H366" s="48">
        <v>45595</v>
      </c>
      <c r="I366" s="48">
        <v>43769</v>
      </c>
      <c r="J366" s="42" t="s">
        <v>19</v>
      </c>
      <c r="K366" s="103"/>
    </row>
    <row r="367" spans="1:11" s="87" customFormat="1" ht="35.25" customHeight="1">
      <c r="A367" s="97">
        <v>366</v>
      </c>
      <c r="B367" s="50" t="s">
        <v>3708</v>
      </c>
      <c r="C367" s="42" t="s">
        <v>3243</v>
      </c>
      <c r="D367" s="42"/>
      <c r="E367" s="42"/>
      <c r="F367" s="102" t="s">
        <v>3709</v>
      </c>
      <c r="G367" s="42" t="s">
        <v>3710</v>
      </c>
      <c r="H367" s="48">
        <v>45595</v>
      </c>
      <c r="I367" s="48">
        <v>43769</v>
      </c>
      <c r="J367" s="42" t="s">
        <v>19</v>
      </c>
      <c r="K367" s="103"/>
    </row>
    <row r="368" spans="1:11" s="87" customFormat="1" ht="35.25" customHeight="1">
      <c r="A368" s="97">
        <v>367</v>
      </c>
      <c r="B368" s="50" t="s">
        <v>3711</v>
      </c>
      <c r="C368" s="42" t="s">
        <v>3243</v>
      </c>
      <c r="D368" s="42"/>
      <c r="E368" s="42"/>
      <c r="F368" s="102" t="s">
        <v>3712</v>
      </c>
      <c r="G368" s="42" t="s">
        <v>3713</v>
      </c>
      <c r="H368" s="48">
        <v>45668</v>
      </c>
      <c r="I368" s="48">
        <v>43770</v>
      </c>
      <c r="J368" s="42" t="s">
        <v>98</v>
      </c>
      <c r="K368" s="103"/>
    </row>
    <row r="369" spans="1:11" s="87" customFormat="1" ht="35.25" customHeight="1">
      <c r="A369" s="97">
        <v>368</v>
      </c>
      <c r="B369" s="50" t="s">
        <v>3714</v>
      </c>
      <c r="C369" s="42" t="s">
        <v>3243</v>
      </c>
      <c r="D369" s="42"/>
      <c r="E369" s="42"/>
      <c r="F369" s="102" t="s">
        <v>3715</v>
      </c>
      <c r="G369" s="42" t="s">
        <v>3716</v>
      </c>
      <c r="H369" s="48">
        <v>45600</v>
      </c>
      <c r="I369" s="48">
        <v>43774</v>
      </c>
      <c r="J369" s="42" t="s">
        <v>19</v>
      </c>
      <c r="K369" s="103" t="s">
        <v>368</v>
      </c>
    </row>
    <row r="370" spans="1:11" s="87" customFormat="1" ht="35.25" customHeight="1">
      <c r="A370" s="97">
        <v>369</v>
      </c>
      <c r="B370" s="50" t="s">
        <v>3717</v>
      </c>
      <c r="C370" s="42" t="s">
        <v>3243</v>
      </c>
      <c r="D370" s="42"/>
      <c r="E370" s="42"/>
      <c r="F370" s="102" t="s">
        <v>3718</v>
      </c>
      <c r="G370" s="42" t="s">
        <v>3719</v>
      </c>
      <c r="H370" s="48">
        <v>45600</v>
      </c>
      <c r="I370" s="48">
        <v>43774</v>
      </c>
      <c r="J370" s="42" t="s">
        <v>19</v>
      </c>
      <c r="K370" s="103"/>
    </row>
    <row r="371" spans="1:11" s="87" customFormat="1" ht="35.25" customHeight="1">
      <c r="A371" s="97">
        <v>370</v>
      </c>
      <c r="B371" s="50" t="s">
        <v>3720</v>
      </c>
      <c r="C371" s="42" t="s">
        <v>3243</v>
      </c>
      <c r="D371" s="42"/>
      <c r="E371" s="42"/>
      <c r="F371" s="102" t="s">
        <v>3721</v>
      </c>
      <c r="G371" s="42" t="s">
        <v>3722</v>
      </c>
      <c r="H371" s="48">
        <v>45602</v>
      </c>
      <c r="I371" s="48">
        <v>43776</v>
      </c>
      <c r="J371" s="42" t="s">
        <v>19</v>
      </c>
      <c r="K371" s="103"/>
    </row>
    <row r="372" spans="1:11" s="87" customFormat="1" ht="35.25" customHeight="1">
      <c r="A372" s="97">
        <v>371</v>
      </c>
      <c r="B372" s="50" t="s">
        <v>3723</v>
      </c>
      <c r="C372" s="42" t="s">
        <v>3243</v>
      </c>
      <c r="D372" s="42"/>
      <c r="E372" s="42"/>
      <c r="F372" s="102" t="s">
        <v>3724</v>
      </c>
      <c r="G372" s="42" t="s">
        <v>3725</v>
      </c>
      <c r="H372" s="48">
        <v>45607</v>
      </c>
      <c r="I372" s="48">
        <v>43781</v>
      </c>
      <c r="J372" s="42" t="s">
        <v>19</v>
      </c>
      <c r="K372" s="103"/>
    </row>
    <row r="373" spans="1:11" s="87" customFormat="1" ht="35.25" customHeight="1">
      <c r="A373" s="97">
        <v>372</v>
      </c>
      <c r="B373" s="50" t="s">
        <v>3726</v>
      </c>
      <c r="C373" s="42" t="s">
        <v>3243</v>
      </c>
      <c r="D373" s="42"/>
      <c r="E373" s="42"/>
      <c r="F373" s="102" t="s">
        <v>3727</v>
      </c>
      <c r="G373" s="42" t="s">
        <v>3728</v>
      </c>
      <c r="H373" s="48">
        <v>45608</v>
      </c>
      <c r="I373" s="48">
        <v>43782</v>
      </c>
      <c r="J373" s="42" t="s">
        <v>19</v>
      </c>
      <c r="K373" s="103"/>
    </row>
    <row r="374" spans="1:11" s="87" customFormat="1" ht="35.25" customHeight="1">
      <c r="A374" s="97">
        <v>373</v>
      </c>
      <c r="B374" s="50" t="s">
        <v>3729</v>
      </c>
      <c r="C374" s="42" t="s">
        <v>3243</v>
      </c>
      <c r="D374" s="42"/>
      <c r="E374" s="42"/>
      <c r="F374" s="102" t="s">
        <v>3730</v>
      </c>
      <c r="G374" s="42" t="s">
        <v>3731</v>
      </c>
      <c r="H374" s="48">
        <v>45608</v>
      </c>
      <c r="I374" s="48">
        <v>43782</v>
      </c>
      <c r="J374" s="42" t="s">
        <v>19</v>
      </c>
      <c r="K374" s="103" t="s">
        <v>368</v>
      </c>
    </row>
    <row r="375" spans="1:11" s="87" customFormat="1" ht="35.25" customHeight="1">
      <c r="A375" s="97">
        <v>374</v>
      </c>
      <c r="B375" s="50" t="s">
        <v>3732</v>
      </c>
      <c r="C375" s="42" t="s">
        <v>3243</v>
      </c>
      <c r="D375" s="42"/>
      <c r="E375" s="42"/>
      <c r="F375" s="102" t="s">
        <v>3733</v>
      </c>
      <c r="G375" s="42" t="s">
        <v>3734</v>
      </c>
      <c r="H375" s="48">
        <v>45767</v>
      </c>
      <c r="I375" s="48">
        <v>43783</v>
      </c>
      <c r="J375" s="42" t="s">
        <v>98</v>
      </c>
      <c r="K375" s="103"/>
    </row>
    <row r="376" spans="1:11" s="87" customFormat="1" ht="35.25" customHeight="1">
      <c r="A376" s="97">
        <v>375</v>
      </c>
      <c r="B376" s="50" t="s">
        <v>3735</v>
      </c>
      <c r="C376" s="42" t="s">
        <v>3243</v>
      </c>
      <c r="D376" s="42"/>
      <c r="E376" s="42"/>
      <c r="F376" s="102" t="s">
        <v>3736</v>
      </c>
      <c r="G376" s="42" t="s">
        <v>3737</v>
      </c>
      <c r="H376" s="48">
        <v>45346</v>
      </c>
      <c r="I376" s="48">
        <v>43787</v>
      </c>
      <c r="J376" s="42" t="s">
        <v>619</v>
      </c>
      <c r="K376" s="103"/>
    </row>
    <row r="377" spans="1:11" s="87" customFormat="1" ht="35.25" customHeight="1">
      <c r="A377" s="97">
        <v>376</v>
      </c>
      <c r="B377" s="50" t="s">
        <v>3738</v>
      </c>
      <c r="C377" s="42" t="s">
        <v>3243</v>
      </c>
      <c r="D377" s="42"/>
      <c r="E377" s="42"/>
      <c r="F377" s="102" t="s">
        <v>3739</v>
      </c>
      <c r="G377" s="42" t="s">
        <v>3740</v>
      </c>
      <c r="H377" s="48">
        <v>45697</v>
      </c>
      <c r="I377" s="48">
        <v>43794</v>
      </c>
      <c r="J377" s="42" t="s">
        <v>98</v>
      </c>
      <c r="K377" s="103"/>
    </row>
    <row r="378" spans="1:11" s="87" customFormat="1" ht="35.25" customHeight="1">
      <c r="A378" s="97">
        <v>377</v>
      </c>
      <c r="B378" s="50" t="s">
        <v>3741</v>
      </c>
      <c r="C378" s="42" t="s">
        <v>3243</v>
      </c>
      <c r="D378" s="42"/>
      <c r="E378" s="42"/>
      <c r="F378" s="102" t="s">
        <v>3742</v>
      </c>
      <c r="G378" s="42" t="s">
        <v>3743</v>
      </c>
      <c r="H378" s="48">
        <v>45622</v>
      </c>
      <c r="I378" s="48">
        <v>43796</v>
      </c>
      <c r="J378" s="42" t="s">
        <v>19</v>
      </c>
      <c r="K378" s="103"/>
    </row>
    <row r="379" spans="1:11" s="87" customFormat="1" ht="35.25" customHeight="1">
      <c r="A379" s="97">
        <v>378</v>
      </c>
      <c r="B379" s="50" t="s">
        <v>3744</v>
      </c>
      <c r="C379" s="42" t="s">
        <v>3243</v>
      </c>
      <c r="D379" s="42"/>
      <c r="E379" s="42"/>
      <c r="F379" s="102" t="s">
        <v>3554</v>
      </c>
      <c r="G379" s="42" t="s">
        <v>3745</v>
      </c>
      <c r="H379" s="48">
        <v>45623</v>
      </c>
      <c r="I379" s="48">
        <v>43797</v>
      </c>
      <c r="J379" s="42" t="s">
        <v>19</v>
      </c>
      <c r="K379" s="103"/>
    </row>
    <row r="380" spans="1:11" s="87" customFormat="1" ht="35.25" customHeight="1">
      <c r="A380" s="97">
        <v>379</v>
      </c>
      <c r="B380" s="50" t="s">
        <v>3746</v>
      </c>
      <c r="C380" s="42" t="s">
        <v>3243</v>
      </c>
      <c r="D380" s="42"/>
      <c r="E380" s="42"/>
      <c r="F380" s="102" t="s">
        <v>3747</v>
      </c>
      <c r="G380" s="42" t="s">
        <v>3748</v>
      </c>
      <c r="H380" s="48">
        <v>45668</v>
      </c>
      <c r="I380" s="48">
        <v>43797</v>
      </c>
      <c r="J380" s="42" t="s">
        <v>367</v>
      </c>
      <c r="K380" s="103"/>
    </row>
    <row r="381" spans="1:11" s="87" customFormat="1" ht="35.25" customHeight="1">
      <c r="A381" s="97">
        <v>380</v>
      </c>
      <c r="B381" s="50" t="s">
        <v>3729</v>
      </c>
      <c r="C381" s="42" t="s">
        <v>3243</v>
      </c>
      <c r="D381" s="42"/>
      <c r="E381" s="42"/>
      <c r="F381" s="102" t="s">
        <v>3749</v>
      </c>
      <c r="G381" s="42" t="s">
        <v>3750</v>
      </c>
      <c r="H381" s="48">
        <v>45629</v>
      </c>
      <c r="I381" s="48">
        <v>43803</v>
      </c>
      <c r="J381" s="42" t="s">
        <v>19</v>
      </c>
      <c r="K381" s="103"/>
    </row>
    <row r="382" spans="1:11" s="87" customFormat="1" ht="35.25" customHeight="1">
      <c r="A382" s="97">
        <v>381</v>
      </c>
      <c r="B382" s="50" t="s">
        <v>3751</v>
      </c>
      <c r="C382" s="42" t="s">
        <v>3243</v>
      </c>
      <c r="D382" s="42"/>
      <c r="E382" s="42"/>
      <c r="F382" s="102" t="s">
        <v>3752</v>
      </c>
      <c r="G382" s="42" t="s">
        <v>3753</v>
      </c>
      <c r="H382" s="48">
        <v>45630</v>
      </c>
      <c r="I382" s="48">
        <v>43804</v>
      </c>
      <c r="J382" s="42" t="s">
        <v>19</v>
      </c>
      <c r="K382" s="103"/>
    </row>
    <row r="383" spans="1:11" s="87" customFormat="1" ht="35.25" customHeight="1">
      <c r="A383" s="97">
        <v>382</v>
      </c>
      <c r="B383" s="50" t="s">
        <v>3754</v>
      </c>
      <c r="C383" s="42" t="s">
        <v>3243</v>
      </c>
      <c r="D383" s="42"/>
      <c r="E383" s="42"/>
      <c r="F383" s="102" t="s">
        <v>3755</v>
      </c>
      <c r="G383" s="42" t="s">
        <v>3756</v>
      </c>
      <c r="H383" s="48">
        <v>45630</v>
      </c>
      <c r="I383" s="48">
        <v>43804</v>
      </c>
      <c r="J383" s="42" t="s">
        <v>19</v>
      </c>
      <c r="K383" s="103"/>
    </row>
    <row r="384" spans="1:11" s="87" customFormat="1" ht="35.25" customHeight="1">
      <c r="A384" s="97">
        <v>383</v>
      </c>
      <c r="B384" s="50" t="s">
        <v>3757</v>
      </c>
      <c r="C384" s="42" t="s">
        <v>3243</v>
      </c>
      <c r="D384" s="42"/>
      <c r="E384" s="42"/>
      <c r="F384" s="102" t="s">
        <v>3758</v>
      </c>
      <c r="G384" s="42" t="s">
        <v>3759</v>
      </c>
      <c r="H384" s="48">
        <v>45630</v>
      </c>
      <c r="I384" s="48">
        <v>43804</v>
      </c>
      <c r="J384" s="42" t="s">
        <v>19</v>
      </c>
      <c r="K384" s="103"/>
    </row>
    <row r="385" spans="1:11" s="87" customFormat="1" ht="35.25" customHeight="1">
      <c r="A385" s="97">
        <v>384</v>
      </c>
      <c r="B385" s="50" t="s">
        <v>3760</v>
      </c>
      <c r="C385" s="42" t="s">
        <v>3243</v>
      </c>
      <c r="D385" s="42"/>
      <c r="E385" s="42"/>
      <c r="F385" s="102" t="s">
        <v>3761</v>
      </c>
      <c r="G385" s="42" t="s">
        <v>3762</v>
      </c>
      <c r="H385" s="48">
        <v>45697</v>
      </c>
      <c r="I385" s="48">
        <v>43804</v>
      </c>
      <c r="J385" s="42" t="s">
        <v>98</v>
      </c>
      <c r="K385" s="103"/>
    </row>
    <row r="386" spans="1:11" s="87" customFormat="1" ht="35.25" customHeight="1">
      <c r="A386" s="97">
        <v>385</v>
      </c>
      <c r="B386" s="50" t="s">
        <v>3763</v>
      </c>
      <c r="C386" s="42" t="s">
        <v>3243</v>
      </c>
      <c r="D386" s="42"/>
      <c r="E386" s="42"/>
      <c r="F386" s="102" t="s">
        <v>3764</v>
      </c>
      <c r="G386" s="42" t="s">
        <v>3765</v>
      </c>
      <c r="H386" s="48">
        <v>45635</v>
      </c>
      <c r="I386" s="48">
        <v>43809</v>
      </c>
      <c r="J386" s="42" t="s">
        <v>19</v>
      </c>
      <c r="K386" s="103"/>
    </row>
    <row r="387" spans="1:11" s="87" customFormat="1" ht="35.25" customHeight="1">
      <c r="A387" s="97">
        <v>386</v>
      </c>
      <c r="B387" s="50" t="s">
        <v>3766</v>
      </c>
      <c r="C387" s="42" t="s">
        <v>3243</v>
      </c>
      <c r="D387" s="42"/>
      <c r="E387" s="42"/>
      <c r="F387" s="102" t="s">
        <v>3767</v>
      </c>
      <c r="G387" s="42" t="s">
        <v>3695</v>
      </c>
      <c r="H387" s="48">
        <v>45636</v>
      </c>
      <c r="I387" s="48">
        <v>43810</v>
      </c>
      <c r="J387" s="42" t="s">
        <v>3768</v>
      </c>
      <c r="K387" s="103"/>
    </row>
    <row r="388" spans="1:11" s="87" customFormat="1" ht="35.25" customHeight="1">
      <c r="A388" s="97">
        <v>387</v>
      </c>
      <c r="B388" s="50" t="s">
        <v>3705</v>
      </c>
      <c r="C388" s="42" t="s">
        <v>3243</v>
      </c>
      <c r="D388" s="42"/>
      <c r="E388" s="42"/>
      <c r="F388" s="102" t="s">
        <v>3554</v>
      </c>
      <c r="G388" s="42" t="s">
        <v>3769</v>
      </c>
      <c r="H388" s="48">
        <v>45637</v>
      </c>
      <c r="I388" s="48">
        <v>43811</v>
      </c>
      <c r="J388" s="42" t="s">
        <v>19</v>
      </c>
      <c r="K388" s="103"/>
    </row>
    <row r="389" spans="1:11" s="87" customFormat="1" ht="35.25" customHeight="1">
      <c r="A389" s="97">
        <v>388</v>
      </c>
      <c r="B389" s="50" t="s">
        <v>3770</v>
      </c>
      <c r="C389" s="42" t="s">
        <v>3243</v>
      </c>
      <c r="D389" s="42"/>
      <c r="E389" s="42"/>
      <c r="F389" s="102" t="s">
        <v>3771</v>
      </c>
      <c r="G389" s="42" t="s">
        <v>3772</v>
      </c>
      <c r="H389" s="48">
        <v>45637</v>
      </c>
      <c r="I389" s="48">
        <v>43811</v>
      </c>
      <c r="J389" s="42" t="s">
        <v>19</v>
      </c>
      <c r="K389" s="103"/>
    </row>
    <row r="390" spans="1:11" s="87" customFormat="1" ht="35.25" customHeight="1">
      <c r="A390" s="97">
        <v>389</v>
      </c>
      <c r="B390" s="42" t="s">
        <v>3705</v>
      </c>
      <c r="C390" s="42" t="s">
        <v>3243</v>
      </c>
      <c r="D390" s="42"/>
      <c r="E390" s="42"/>
      <c r="F390" s="102" t="s">
        <v>3554</v>
      </c>
      <c r="G390" s="42" t="s">
        <v>3769</v>
      </c>
      <c r="H390" s="48">
        <v>45637</v>
      </c>
      <c r="I390" s="48">
        <v>43811</v>
      </c>
      <c r="J390" s="42" t="s">
        <v>1614</v>
      </c>
      <c r="K390" s="103"/>
    </row>
    <row r="391" spans="1:11" s="87" customFormat="1" ht="35.25" customHeight="1">
      <c r="A391" s="97">
        <v>390</v>
      </c>
      <c r="B391" s="50" t="s">
        <v>3773</v>
      </c>
      <c r="C391" s="42" t="s">
        <v>3243</v>
      </c>
      <c r="D391" s="42"/>
      <c r="E391" s="42"/>
      <c r="F391" s="102" t="s">
        <v>3554</v>
      </c>
      <c r="G391" s="42" t="s">
        <v>3774</v>
      </c>
      <c r="H391" s="48">
        <v>45638</v>
      </c>
      <c r="I391" s="48">
        <v>43812</v>
      </c>
      <c r="J391" s="42" t="s">
        <v>19</v>
      </c>
      <c r="K391" s="103"/>
    </row>
    <row r="392" spans="1:11" s="87" customFormat="1" ht="35.25" customHeight="1">
      <c r="A392" s="97">
        <v>391</v>
      </c>
      <c r="B392" s="50" t="s">
        <v>3775</v>
      </c>
      <c r="C392" s="42" t="s">
        <v>3243</v>
      </c>
      <c r="D392" s="42"/>
      <c r="E392" s="42"/>
      <c r="F392" s="102" t="s">
        <v>3776</v>
      </c>
      <c r="G392" s="42" t="s">
        <v>3777</v>
      </c>
      <c r="H392" s="48">
        <v>45642</v>
      </c>
      <c r="I392" s="48">
        <v>43816</v>
      </c>
      <c r="J392" s="42" t="s">
        <v>1379</v>
      </c>
      <c r="K392" s="103"/>
    </row>
    <row r="393" spans="1:11" s="87" customFormat="1" ht="35.25" customHeight="1">
      <c r="A393" s="97">
        <v>392</v>
      </c>
      <c r="B393" s="50" t="s">
        <v>3087</v>
      </c>
      <c r="C393" s="42" t="s">
        <v>3243</v>
      </c>
      <c r="D393" s="42"/>
      <c r="E393" s="42"/>
      <c r="F393" s="102" t="s">
        <v>3778</v>
      </c>
      <c r="G393" s="42" t="s">
        <v>3088</v>
      </c>
      <c r="H393" s="48">
        <v>45182</v>
      </c>
      <c r="I393" s="48">
        <v>43817</v>
      </c>
      <c r="J393" s="42" t="s">
        <v>457</v>
      </c>
      <c r="K393" s="103"/>
    </row>
    <row r="394" spans="1:11" s="87" customFormat="1" ht="35.25" customHeight="1">
      <c r="A394" s="97">
        <v>393</v>
      </c>
      <c r="B394" s="50" t="s">
        <v>3779</v>
      </c>
      <c r="C394" s="42" t="s">
        <v>3243</v>
      </c>
      <c r="D394" s="42"/>
      <c r="E394" s="42"/>
      <c r="F394" s="102" t="s">
        <v>3780</v>
      </c>
      <c r="G394" s="42" t="s">
        <v>3781</v>
      </c>
      <c r="H394" s="48">
        <v>45644</v>
      </c>
      <c r="I394" s="48">
        <v>43818</v>
      </c>
      <c r="J394" s="42" t="s">
        <v>19</v>
      </c>
      <c r="K394" s="103"/>
    </row>
    <row r="395" spans="1:11" s="87" customFormat="1" ht="35.25" customHeight="1">
      <c r="A395" s="97">
        <v>394</v>
      </c>
      <c r="B395" s="50" t="s">
        <v>3782</v>
      </c>
      <c r="C395" s="42" t="s">
        <v>3243</v>
      </c>
      <c r="D395" s="42"/>
      <c r="E395" s="42"/>
      <c r="F395" s="102" t="s">
        <v>3783</v>
      </c>
      <c r="G395" s="42" t="s">
        <v>3784</v>
      </c>
      <c r="H395" s="48">
        <v>45644</v>
      </c>
      <c r="I395" s="48">
        <v>43818</v>
      </c>
      <c r="J395" s="42" t="s">
        <v>19</v>
      </c>
      <c r="K395" s="103"/>
    </row>
    <row r="396" spans="1:11" s="87" customFormat="1" ht="35.25" customHeight="1">
      <c r="A396" s="97">
        <v>395</v>
      </c>
      <c r="B396" s="50" t="s">
        <v>3785</v>
      </c>
      <c r="C396" s="42" t="s">
        <v>3243</v>
      </c>
      <c r="D396" s="42"/>
      <c r="E396" s="42"/>
      <c r="F396" s="102" t="s">
        <v>3786</v>
      </c>
      <c r="G396" s="42" t="s">
        <v>3787</v>
      </c>
      <c r="H396" s="48">
        <v>45668</v>
      </c>
      <c r="I396" s="48">
        <v>43819</v>
      </c>
      <c r="J396" s="42" t="s">
        <v>98</v>
      </c>
      <c r="K396" s="103"/>
    </row>
    <row r="397" spans="1:11" s="87" customFormat="1" ht="35.25" customHeight="1">
      <c r="A397" s="97">
        <v>396</v>
      </c>
      <c r="B397" s="50" t="s">
        <v>3788</v>
      </c>
      <c r="C397" s="42" t="s">
        <v>3243</v>
      </c>
      <c r="D397" s="42"/>
      <c r="E397" s="42"/>
      <c r="F397" s="102" t="s">
        <v>3789</v>
      </c>
      <c r="G397" s="42" t="s">
        <v>3790</v>
      </c>
      <c r="H397" s="48">
        <v>46016</v>
      </c>
      <c r="I397" s="48">
        <v>43825</v>
      </c>
      <c r="J397" s="42" t="s">
        <v>98</v>
      </c>
      <c r="K397" s="103"/>
    </row>
    <row r="398" spans="1:11" s="87" customFormat="1" ht="35.25" customHeight="1">
      <c r="A398" s="97">
        <v>397</v>
      </c>
      <c r="B398" s="50" t="s">
        <v>3791</v>
      </c>
      <c r="C398" s="42" t="s">
        <v>3243</v>
      </c>
      <c r="D398" s="42"/>
      <c r="E398" s="42"/>
      <c r="F398" s="102" t="s">
        <v>3792</v>
      </c>
      <c r="G398" s="42" t="s">
        <v>3793</v>
      </c>
      <c r="H398" s="48">
        <v>45652</v>
      </c>
      <c r="I398" s="48">
        <v>43826</v>
      </c>
      <c r="J398" s="42" t="s">
        <v>19</v>
      </c>
      <c r="K398" s="103"/>
    </row>
    <row r="399" spans="1:11" s="87" customFormat="1" ht="35.25" customHeight="1">
      <c r="A399" s="97">
        <v>398</v>
      </c>
      <c r="B399" s="50" t="s">
        <v>3794</v>
      </c>
      <c r="C399" s="42" t="s">
        <v>3243</v>
      </c>
      <c r="D399" s="42"/>
      <c r="E399" s="42"/>
      <c r="F399" s="102" t="s">
        <v>3795</v>
      </c>
      <c r="G399" s="42" t="s">
        <v>3796</v>
      </c>
      <c r="H399" s="48">
        <v>45656</v>
      </c>
      <c r="I399" s="48">
        <v>43830</v>
      </c>
      <c r="J399" s="42" t="s">
        <v>19</v>
      </c>
      <c r="K399" s="103"/>
    </row>
    <row r="400" spans="1:11" s="87" customFormat="1" ht="35.25" customHeight="1">
      <c r="A400" s="97">
        <v>399</v>
      </c>
      <c r="B400" s="50" t="s">
        <v>3639</v>
      </c>
      <c r="C400" s="42" t="s">
        <v>3243</v>
      </c>
      <c r="D400" s="42"/>
      <c r="E400" s="42"/>
      <c r="F400" s="102" t="s">
        <v>3797</v>
      </c>
      <c r="G400" s="42" t="s">
        <v>3798</v>
      </c>
      <c r="H400" s="48">
        <v>45656</v>
      </c>
      <c r="I400" s="48">
        <v>43830</v>
      </c>
      <c r="J400" s="42" t="s">
        <v>19</v>
      </c>
      <c r="K400" s="103"/>
    </row>
    <row r="401" spans="1:11" s="87" customFormat="1" ht="35.25" customHeight="1">
      <c r="A401" s="97">
        <v>400</v>
      </c>
      <c r="B401" s="50" t="s">
        <v>3799</v>
      </c>
      <c r="C401" s="42" t="s">
        <v>3243</v>
      </c>
      <c r="D401" s="42"/>
      <c r="E401" s="42"/>
      <c r="F401" s="102" t="s">
        <v>3800</v>
      </c>
      <c r="G401" s="42" t="s">
        <v>3801</v>
      </c>
      <c r="H401" s="48">
        <v>45656</v>
      </c>
      <c r="I401" s="48">
        <v>43830</v>
      </c>
      <c r="J401" s="42" t="s">
        <v>19</v>
      </c>
      <c r="K401" s="103"/>
    </row>
    <row r="402" spans="1:11" s="87" customFormat="1" ht="35.25" customHeight="1">
      <c r="A402" s="97">
        <v>401</v>
      </c>
      <c r="B402" s="50" t="s">
        <v>3802</v>
      </c>
      <c r="C402" s="42" t="s">
        <v>3243</v>
      </c>
      <c r="D402" s="42"/>
      <c r="E402" s="42"/>
      <c r="F402" s="102" t="s">
        <v>3803</v>
      </c>
      <c r="G402" s="42" t="s">
        <v>3804</v>
      </c>
      <c r="H402" s="48">
        <v>45656</v>
      </c>
      <c r="I402" s="48">
        <v>43830</v>
      </c>
      <c r="J402" s="42" t="s">
        <v>19</v>
      </c>
      <c r="K402" s="103"/>
    </row>
    <row r="403" spans="1:11" s="87" customFormat="1" ht="35.25" customHeight="1">
      <c r="A403" s="97">
        <v>402</v>
      </c>
      <c r="B403" s="50" t="s">
        <v>3805</v>
      </c>
      <c r="C403" s="42" t="s">
        <v>3243</v>
      </c>
      <c r="D403" s="42"/>
      <c r="E403" s="42"/>
      <c r="F403" s="102" t="s">
        <v>3806</v>
      </c>
      <c r="G403" s="42" t="s">
        <v>3807</v>
      </c>
      <c r="H403" s="48">
        <v>45666</v>
      </c>
      <c r="I403" s="48">
        <v>43840</v>
      </c>
      <c r="J403" s="42" t="s">
        <v>3808</v>
      </c>
      <c r="K403" s="103"/>
    </row>
    <row r="404" spans="1:11" s="87" customFormat="1" ht="35.25" customHeight="1">
      <c r="A404" s="97">
        <v>403</v>
      </c>
      <c r="B404" s="50" t="s">
        <v>3809</v>
      </c>
      <c r="C404" s="42" t="s">
        <v>3243</v>
      </c>
      <c r="D404" s="42"/>
      <c r="E404" s="42"/>
      <c r="F404" s="102" t="s">
        <v>3810</v>
      </c>
      <c r="G404" s="42" t="s">
        <v>3811</v>
      </c>
      <c r="H404" s="48">
        <v>45666</v>
      </c>
      <c r="I404" s="48">
        <v>43840</v>
      </c>
      <c r="J404" s="42" t="s">
        <v>2242</v>
      </c>
      <c r="K404" s="103"/>
    </row>
    <row r="405" spans="1:11" s="87" customFormat="1" ht="35.25" customHeight="1">
      <c r="A405" s="97">
        <v>404</v>
      </c>
      <c r="B405" s="50" t="s">
        <v>3812</v>
      </c>
      <c r="C405" s="42" t="s">
        <v>3243</v>
      </c>
      <c r="D405" s="42"/>
      <c r="E405" s="42"/>
      <c r="F405" s="102" t="s">
        <v>3813</v>
      </c>
      <c r="G405" s="42" t="s">
        <v>3814</v>
      </c>
      <c r="H405" s="48">
        <v>45669</v>
      </c>
      <c r="I405" s="48">
        <v>43843</v>
      </c>
      <c r="J405" s="42" t="s">
        <v>19</v>
      </c>
      <c r="K405" s="103"/>
    </row>
    <row r="406" spans="1:11" s="87" customFormat="1" ht="35.25" customHeight="1">
      <c r="A406" s="97">
        <v>405</v>
      </c>
      <c r="B406" s="50" t="s">
        <v>3815</v>
      </c>
      <c r="C406" s="42" t="s">
        <v>3243</v>
      </c>
      <c r="D406" s="42"/>
      <c r="E406" s="42"/>
      <c r="F406" s="102" t="s">
        <v>3816</v>
      </c>
      <c r="G406" s="42" t="s">
        <v>3817</v>
      </c>
      <c r="H406" s="48">
        <v>45669</v>
      </c>
      <c r="I406" s="48">
        <v>43843</v>
      </c>
      <c r="J406" s="42" t="s">
        <v>19</v>
      </c>
      <c r="K406" s="103"/>
    </row>
    <row r="407" spans="1:11" s="87" customFormat="1" ht="35.25" customHeight="1">
      <c r="A407" s="97">
        <v>406</v>
      </c>
      <c r="B407" s="50" t="s">
        <v>3818</v>
      </c>
      <c r="C407" s="42" t="s">
        <v>3243</v>
      </c>
      <c r="D407" s="42"/>
      <c r="E407" s="42"/>
      <c r="F407" s="102" t="s">
        <v>3819</v>
      </c>
      <c r="G407" s="42" t="s">
        <v>3820</v>
      </c>
      <c r="H407" s="48">
        <v>45673</v>
      </c>
      <c r="I407" s="48">
        <v>43847</v>
      </c>
      <c r="J407" s="42" t="s">
        <v>19</v>
      </c>
      <c r="K407" s="103"/>
    </row>
    <row r="408" spans="1:11" s="87" customFormat="1" ht="35.25" customHeight="1">
      <c r="A408" s="97">
        <v>407</v>
      </c>
      <c r="B408" s="50" t="s">
        <v>3441</v>
      </c>
      <c r="C408" s="42" t="s">
        <v>3243</v>
      </c>
      <c r="D408" s="42"/>
      <c r="E408" s="42"/>
      <c r="F408" s="102" t="s">
        <v>3821</v>
      </c>
      <c r="G408" s="42" t="s">
        <v>3443</v>
      </c>
      <c r="H408" s="48">
        <v>45483</v>
      </c>
      <c r="I408" s="48">
        <v>43851</v>
      </c>
      <c r="J408" s="42" t="s">
        <v>457</v>
      </c>
      <c r="K408" s="103"/>
    </row>
    <row r="409" spans="1:11" s="87" customFormat="1" ht="35.25" customHeight="1">
      <c r="A409" s="97">
        <v>408</v>
      </c>
      <c r="B409" s="50" t="s">
        <v>3822</v>
      </c>
      <c r="C409" s="42" t="s">
        <v>3243</v>
      </c>
      <c r="D409" s="42"/>
      <c r="E409" s="42"/>
      <c r="F409" s="102" t="s">
        <v>3823</v>
      </c>
      <c r="G409" s="42" t="s">
        <v>3824</v>
      </c>
      <c r="H409" s="48">
        <v>45677</v>
      </c>
      <c r="I409" s="48">
        <v>43851</v>
      </c>
      <c r="J409" s="42" t="s">
        <v>19</v>
      </c>
      <c r="K409" s="103"/>
    </row>
    <row r="410" spans="1:11" s="87" customFormat="1" ht="35.25" customHeight="1">
      <c r="A410" s="97">
        <v>409</v>
      </c>
      <c r="B410" s="50" t="s">
        <v>3633</v>
      </c>
      <c r="C410" s="42" t="s">
        <v>3243</v>
      </c>
      <c r="D410" s="42"/>
      <c r="E410" s="42"/>
      <c r="F410" s="102" t="s">
        <v>3634</v>
      </c>
      <c r="G410" s="42" t="s">
        <v>3825</v>
      </c>
      <c r="H410" s="48">
        <v>45720</v>
      </c>
      <c r="I410" s="48">
        <v>43895</v>
      </c>
      <c r="J410" s="42" t="s">
        <v>19</v>
      </c>
      <c r="K410" s="103"/>
    </row>
    <row r="411" spans="1:11" s="87" customFormat="1" ht="35.25" customHeight="1">
      <c r="A411" s="97">
        <v>410</v>
      </c>
      <c r="B411" s="50" t="s">
        <v>3826</v>
      </c>
      <c r="C411" s="42" t="s">
        <v>3243</v>
      </c>
      <c r="D411" s="42"/>
      <c r="E411" s="42"/>
      <c r="F411" s="102" t="s">
        <v>3554</v>
      </c>
      <c r="G411" s="105" t="s">
        <v>3827</v>
      </c>
      <c r="H411" s="48">
        <v>45825</v>
      </c>
      <c r="I411" s="48">
        <v>43895</v>
      </c>
      <c r="J411" s="42" t="s">
        <v>98</v>
      </c>
      <c r="K411" s="103"/>
    </row>
    <row r="412" spans="1:11" s="87" customFormat="1" ht="35.25" customHeight="1">
      <c r="A412" s="97">
        <v>411</v>
      </c>
      <c r="B412" s="50" t="s">
        <v>3828</v>
      </c>
      <c r="C412" s="42" t="s">
        <v>3243</v>
      </c>
      <c r="D412" s="42"/>
      <c r="E412" s="42"/>
      <c r="F412" s="102" t="s">
        <v>3829</v>
      </c>
      <c r="G412" s="42" t="s">
        <v>3830</v>
      </c>
      <c r="H412" s="48">
        <v>45731</v>
      </c>
      <c r="I412" s="48">
        <v>43906</v>
      </c>
      <c r="J412" s="42" t="s">
        <v>19</v>
      </c>
      <c r="K412" s="103"/>
    </row>
    <row r="413" spans="1:11" s="87" customFormat="1" ht="35.25" customHeight="1">
      <c r="A413" s="97">
        <v>412</v>
      </c>
      <c r="B413" s="50" t="s">
        <v>3831</v>
      </c>
      <c r="C413" s="42" t="s">
        <v>3243</v>
      </c>
      <c r="D413" s="42"/>
      <c r="E413" s="42"/>
      <c r="F413" s="102" t="s">
        <v>3832</v>
      </c>
      <c r="G413" s="42" t="s">
        <v>3833</v>
      </c>
      <c r="H413" s="48">
        <v>45742</v>
      </c>
      <c r="I413" s="48">
        <v>43917</v>
      </c>
      <c r="J413" s="42" t="s">
        <v>19</v>
      </c>
      <c r="K413" s="103"/>
    </row>
    <row r="414" spans="1:11" s="87" customFormat="1" ht="35.25" customHeight="1">
      <c r="A414" s="97">
        <v>413</v>
      </c>
      <c r="B414" s="50" t="s">
        <v>3802</v>
      </c>
      <c r="C414" s="42" t="s">
        <v>3243</v>
      </c>
      <c r="D414" s="42"/>
      <c r="E414" s="42"/>
      <c r="F414" s="102" t="s">
        <v>3834</v>
      </c>
      <c r="G414" s="42" t="s">
        <v>3804</v>
      </c>
      <c r="H414" s="48">
        <v>45755</v>
      </c>
      <c r="I414" s="48">
        <v>43930</v>
      </c>
      <c r="J414" s="42" t="s">
        <v>1379</v>
      </c>
      <c r="K414" s="103"/>
    </row>
    <row r="415" spans="1:11" s="87" customFormat="1" ht="35.25" customHeight="1">
      <c r="A415" s="97">
        <v>414</v>
      </c>
      <c r="B415" s="50" t="s">
        <v>3835</v>
      </c>
      <c r="C415" s="42" t="s">
        <v>3243</v>
      </c>
      <c r="D415" s="42"/>
      <c r="E415" s="42"/>
      <c r="F415" s="102" t="s">
        <v>3836</v>
      </c>
      <c r="G415" s="42" t="s">
        <v>3837</v>
      </c>
      <c r="H415" s="48">
        <v>45760</v>
      </c>
      <c r="I415" s="48">
        <v>43935</v>
      </c>
      <c r="J415" s="42" t="s">
        <v>1459</v>
      </c>
      <c r="K415" s="103"/>
    </row>
    <row r="416" spans="1:11" s="87" customFormat="1" ht="35.25" customHeight="1">
      <c r="A416" s="97">
        <v>415</v>
      </c>
      <c r="B416" s="50" t="s">
        <v>3838</v>
      </c>
      <c r="C416" s="42" t="s">
        <v>3243</v>
      </c>
      <c r="D416" s="42"/>
      <c r="E416" s="42"/>
      <c r="F416" s="102" t="s">
        <v>3839</v>
      </c>
      <c r="G416" s="42" t="s">
        <v>3840</v>
      </c>
      <c r="H416" s="48">
        <v>45766</v>
      </c>
      <c r="I416" s="48">
        <v>43941</v>
      </c>
      <c r="J416" s="42" t="s">
        <v>19</v>
      </c>
      <c r="K416" s="103"/>
    </row>
    <row r="417" spans="1:11" s="87" customFormat="1" ht="35.25" customHeight="1">
      <c r="A417" s="97">
        <v>416</v>
      </c>
      <c r="B417" s="50" t="s">
        <v>3841</v>
      </c>
      <c r="C417" s="42" t="s">
        <v>3243</v>
      </c>
      <c r="D417" s="42"/>
      <c r="E417" s="42"/>
      <c r="F417" s="102" t="s">
        <v>3842</v>
      </c>
      <c r="G417" s="42" t="s">
        <v>3843</v>
      </c>
      <c r="H417" s="48">
        <v>45864</v>
      </c>
      <c r="I417" s="48">
        <v>43945</v>
      </c>
      <c r="J417" s="42" t="s">
        <v>98</v>
      </c>
      <c r="K417" s="103"/>
    </row>
    <row r="418" spans="1:11" s="87" customFormat="1" ht="35.25" customHeight="1">
      <c r="A418" s="97">
        <v>417</v>
      </c>
      <c r="B418" s="50" t="s">
        <v>3844</v>
      </c>
      <c r="C418" s="42" t="s">
        <v>3243</v>
      </c>
      <c r="D418" s="42"/>
      <c r="E418" s="42"/>
      <c r="F418" s="102" t="s">
        <v>3845</v>
      </c>
      <c r="G418" s="42" t="s">
        <v>3846</v>
      </c>
      <c r="H418" s="48">
        <v>45774</v>
      </c>
      <c r="I418" s="48">
        <v>43949</v>
      </c>
      <c r="J418" s="42" t="s">
        <v>19</v>
      </c>
      <c r="K418" s="103"/>
    </row>
    <row r="419" spans="1:11" s="87" customFormat="1" ht="35.25" customHeight="1">
      <c r="A419" s="97">
        <v>418</v>
      </c>
      <c r="B419" s="50" t="s">
        <v>3847</v>
      </c>
      <c r="C419" s="42" t="s">
        <v>3243</v>
      </c>
      <c r="D419" s="42"/>
      <c r="E419" s="42"/>
      <c r="F419" s="102" t="s">
        <v>3848</v>
      </c>
      <c r="G419" s="42" t="s">
        <v>3849</v>
      </c>
      <c r="H419" s="48">
        <v>45864</v>
      </c>
      <c r="I419" s="48">
        <v>43949</v>
      </c>
      <c r="J419" s="42" t="s">
        <v>98</v>
      </c>
      <c r="K419" s="103"/>
    </row>
    <row r="420" spans="1:11" s="87" customFormat="1" ht="35.25" customHeight="1">
      <c r="A420" s="97">
        <v>419</v>
      </c>
      <c r="B420" s="50" t="s">
        <v>3850</v>
      </c>
      <c r="C420" s="42" t="s">
        <v>3243</v>
      </c>
      <c r="D420" s="42"/>
      <c r="E420" s="42"/>
      <c r="F420" s="102" t="s">
        <v>3554</v>
      </c>
      <c r="G420" s="42" t="s">
        <v>3851</v>
      </c>
      <c r="H420" s="48">
        <v>45785</v>
      </c>
      <c r="I420" s="48">
        <v>43960</v>
      </c>
      <c r="J420" s="42" t="s">
        <v>19</v>
      </c>
      <c r="K420" s="103"/>
    </row>
    <row r="421" spans="1:11" s="87" customFormat="1" ht="35.25" customHeight="1">
      <c r="A421" s="97">
        <v>420</v>
      </c>
      <c r="B421" s="50" t="s">
        <v>3852</v>
      </c>
      <c r="C421" s="42" t="s">
        <v>3243</v>
      </c>
      <c r="D421" s="42"/>
      <c r="E421" s="42"/>
      <c r="F421" s="102" t="s">
        <v>3853</v>
      </c>
      <c r="G421" s="42" t="s">
        <v>3532</v>
      </c>
      <c r="H421" s="48">
        <v>45460</v>
      </c>
      <c r="I421" s="48">
        <v>43962</v>
      </c>
      <c r="J421" s="42" t="s">
        <v>629</v>
      </c>
      <c r="K421" s="103"/>
    </row>
    <row r="422" spans="1:11" s="87" customFormat="1" ht="35.25" customHeight="1">
      <c r="A422" s="97">
        <v>421</v>
      </c>
      <c r="B422" s="50" t="s">
        <v>3854</v>
      </c>
      <c r="C422" s="42" t="s">
        <v>3243</v>
      </c>
      <c r="D422" s="42"/>
      <c r="E422" s="42"/>
      <c r="F422" s="102" t="s">
        <v>3855</v>
      </c>
      <c r="G422" s="42" t="s">
        <v>3856</v>
      </c>
      <c r="H422" s="48">
        <v>45788</v>
      </c>
      <c r="I422" s="48">
        <v>43963</v>
      </c>
      <c r="J422" s="42" t="s">
        <v>19</v>
      </c>
      <c r="K422" s="103" t="s">
        <v>46</v>
      </c>
    </row>
    <row r="423" spans="1:11" s="87" customFormat="1" ht="35.25" customHeight="1">
      <c r="A423" s="97">
        <v>422</v>
      </c>
      <c r="B423" s="50" t="s">
        <v>2825</v>
      </c>
      <c r="C423" s="42" t="s">
        <v>3243</v>
      </c>
      <c r="D423" s="42"/>
      <c r="E423" s="42"/>
      <c r="F423" s="102" t="s">
        <v>3857</v>
      </c>
      <c r="G423" s="42" t="s">
        <v>2827</v>
      </c>
      <c r="H423" s="48">
        <v>45003</v>
      </c>
      <c r="I423" s="48">
        <v>43964</v>
      </c>
      <c r="J423" s="42" t="s">
        <v>457</v>
      </c>
      <c r="K423" s="103"/>
    </row>
    <row r="424" spans="1:11" s="87" customFormat="1" ht="35.25" customHeight="1">
      <c r="A424" s="97">
        <v>423</v>
      </c>
      <c r="B424" s="50" t="s">
        <v>3858</v>
      </c>
      <c r="C424" s="42" t="s">
        <v>3243</v>
      </c>
      <c r="D424" s="42"/>
      <c r="E424" s="42"/>
      <c r="F424" s="102" t="s">
        <v>3859</v>
      </c>
      <c r="G424" s="42" t="s">
        <v>3860</v>
      </c>
      <c r="H424" s="48">
        <v>45825</v>
      </c>
      <c r="I424" s="48">
        <v>43964</v>
      </c>
      <c r="J424" s="42" t="s">
        <v>429</v>
      </c>
      <c r="K424" s="103"/>
    </row>
    <row r="425" spans="1:11" s="87" customFormat="1" ht="35.25" customHeight="1">
      <c r="A425" s="97">
        <v>424</v>
      </c>
      <c r="B425" s="50" t="s">
        <v>3861</v>
      </c>
      <c r="C425" s="42" t="s">
        <v>3243</v>
      </c>
      <c r="D425" s="42"/>
      <c r="E425" s="42"/>
      <c r="F425" s="102" t="s">
        <v>3862</v>
      </c>
      <c r="G425" s="42" t="s">
        <v>3863</v>
      </c>
      <c r="H425" s="48">
        <v>45794</v>
      </c>
      <c r="I425" s="48">
        <v>43969</v>
      </c>
      <c r="J425" s="42" t="s">
        <v>19</v>
      </c>
      <c r="K425" s="103"/>
    </row>
    <row r="426" spans="1:11" s="87" customFormat="1" ht="35.25" customHeight="1">
      <c r="A426" s="97">
        <v>425</v>
      </c>
      <c r="B426" s="50" t="s">
        <v>3864</v>
      </c>
      <c r="C426" s="42" t="s">
        <v>3243</v>
      </c>
      <c r="D426" s="42"/>
      <c r="E426" s="42"/>
      <c r="F426" s="102" t="s">
        <v>3865</v>
      </c>
      <c r="G426" s="42" t="s">
        <v>3866</v>
      </c>
      <c r="H426" s="48">
        <v>45794</v>
      </c>
      <c r="I426" s="48">
        <v>43969</v>
      </c>
      <c r="J426" s="42" t="s">
        <v>19</v>
      </c>
      <c r="K426" s="103"/>
    </row>
    <row r="427" spans="1:11" s="87" customFormat="1" ht="35.25" customHeight="1">
      <c r="A427" s="97">
        <v>426</v>
      </c>
      <c r="B427" s="50" t="s">
        <v>3867</v>
      </c>
      <c r="C427" s="42" t="s">
        <v>3243</v>
      </c>
      <c r="D427" s="42"/>
      <c r="E427" s="42"/>
      <c r="F427" s="102" t="s">
        <v>3868</v>
      </c>
      <c r="G427" s="42" t="s">
        <v>3869</v>
      </c>
      <c r="H427" s="48">
        <v>45794</v>
      </c>
      <c r="I427" s="48">
        <v>43969</v>
      </c>
      <c r="J427" s="42" t="s">
        <v>19</v>
      </c>
      <c r="K427" s="103"/>
    </row>
    <row r="428" spans="1:11" s="87" customFormat="1" ht="35.25" customHeight="1">
      <c r="A428" s="97">
        <v>427</v>
      </c>
      <c r="B428" s="50" t="s">
        <v>3870</v>
      </c>
      <c r="C428" s="42" t="s">
        <v>3243</v>
      </c>
      <c r="D428" s="42"/>
      <c r="E428" s="42"/>
      <c r="F428" s="102" t="s">
        <v>3871</v>
      </c>
      <c r="G428" s="42" t="s">
        <v>3872</v>
      </c>
      <c r="H428" s="48">
        <v>45797</v>
      </c>
      <c r="I428" s="48">
        <v>43969</v>
      </c>
      <c r="J428" s="42" t="s">
        <v>3873</v>
      </c>
      <c r="K428" s="103"/>
    </row>
    <row r="429" spans="1:11" s="87" customFormat="1" ht="35.25" customHeight="1">
      <c r="A429" s="97">
        <v>428</v>
      </c>
      <c r="B429" s="50" t="s">
        <v>3874</v>
      </c>
      <c r="C429" s="42" t="s">
        <v>3243</v>
      </c>
      <c r="D429" s="42"/>
      <c r="E429" s="42"/>
      <c r="F429" s="102" t="s">
        <v>3875</v>
      </c>
      <c r="G429" s="42" t="s">
        <v>3876</v>
      </c>
      <c r="H429" s="48">
        <v>45797</v>
      </c>
      <c r="I429" s="48">
        <v>43969</v>
      </c>
      <c r="J429" s="42" t="s">
        <v>3877</v>
      </c>
      <c r="K429" s="103"/>
    </row>
    <row r="430" spans="1:11" s="87" customFormat="1" ht="35.25" customHeight="1">
      <c r="A430" s="97">
        <v>429</v>
      </c>
      <c r="B430" s="50" t="s">
        <v>3878</v>
      </c>
      <c r="C430" s="42" t="s">
        <v>3243</v>
      </c>
      <c r="D430" s="42"/>
      <c r="E430" s="42"/>
      <c r="F430" s="102" t="s">
        <v>3879</v>
      </c>
      <c r="G430" s="42" t="s">
        <v>3880</v>
      </c>
      <c r="H430" s="48">
        <v>45795</v>
      </c>
      <c r="I430" s="48">
        <v>43970</v>
      </c>
      <c r="J430" s="42" t="s">
        <v>1459</v>
      </c>
      <c r="K430" s="103"/>
    </row>
    <row r="431" spans="1:11" s="87" customFormat="1" ht="35.25" customHeight="1">
      <c r="A431" s="97">
        <v>430</v>
      </c>
      <c r="B431" s="50" t="s">
        <v>3171</v>
      </c>
      <c r="C431" s="42" t="s">
        <v>3243</v>
      </c>
      <c r="D431" s="42"/>
      <c r="E431" s="42"/>
      <c r="F431" s="102" t="s">
        <v>3881</v>
      </c>
      <c r="G431" s="42" t="s">
        <v>3173</v>
      </c>
      <c r="H431" s="48">
        <v>45237</v>
      </c>
      <c r="I431" s="48">
        <v>43972</v>
      </c>
      <c r="J431" s="42" t="s">
        <v>702</v>
      </c>
      <c r="K431" s="103"/>
    </row>
    <row r="432" spans="1:11" s="87" customFormat="1" ht="35.25" customHeight="1">
      <c r="A432" s="97">
        <v>431</v>
      </c>
      <c r="B432" s="50" t="s">
        <v>3882</v>
      </c>
      <c r="C432" s="42" t="s">
        <v>3243</v>
      </c>
      <c r="D432" s="42"/>
      <c r="E432" s="42"/>
      <c r="F432" s="102" t="s">
        <v>3883</v>
      </c>
      <c r="G432" s="42" t="s">
        <v>3884</v>
      </c>
      <c r="H432" s="48">
        <v>45798</v>
      </c>
      <c r="I432" s="48">
        <v>43973</v>
      </c>
      <c r="J432" s="42" t="s">
        <v>19</v>
      </c>
      <c r="K432" s="103"/>
    </row>
    <row r="433" spans="1:11" s="87" customFormat="1" ht="35.25" customHeight="1">
      <c r="A433" s="97">
        <v>432</v>
      </c>
      <c r="B433" s="50" t="s">
        <v>3885</v>
      </c>
      <c r="C433" s="42" t="s">
        <v>3243</v>
      </c>
      <c r="D433" s="42"/>
      <c r="E433" s="42"/>
      <c r="F433" s="102" t="s">
        <v>3886</v>
      </c>
      <c r="G433" s="42" t="s">
        <v>3887</v>
      </c>
      <c r="H433" s="48">
        <v>45825</v>
      </c>
      <c r="I433" s="48">
        <v>43973</v>
      </c>
      <c r="J433" s="42" t="s">
        <v>367</v>
      </c>
      <c r="K433" s="103"/>
    </row>
    <row r="434" spans="1:11" s="87" customFormat="1" ht="35.25" customHeight="1">
      <c r="A434" s="97">
        <v>433</v>
      </c>
      <c r="B434" s="50" t="s">
        <v>3888</v>
      </c>
      <c r="C434" s="42" t="s">
        <v>3243</v>
      </c>
      <c r="D434" s="42"/>
      <c r="E434" s="42"/>
      <c r="F434" s="102" t="s">
        <v>3889</v>
      </c>
      <c r="G434" s="42" t="s">
        <v>3890</v>
      </c>
      <c r="H434" s="48">
        <v>45801</v>
      </c>
      <c r="I434" s="48">
        <v>43976</v>
      </c>
      <c r="J434" s="42" t="s">
        <v>19</v>
      </c>
      <c r="K434" s="103"/>
    </row>
    <row r="435" spans="1:11" s="87" customFormat="1" ht="35.25" customHeight="1">
      <c r="A435" s="97">
        <v>434</v>
      </c>
      <c r="B435" s="50" t="s">
        <v>3891</v>
      </c>
      <c r="C435" s="42" t="s">
        <v>3243</v>
      </c>
      <c r="D435" s="42"/>
      <c r="E435" s="42"/>
      <c r="F435" s="102" t="s">
        <v>3892</v>
      </c>
      <c r="G435" s="42" t="s">
        <v>3893</v>
      </c>
      <c r="H435" s="48">
        <v>45825</v>
      </c>
      <c r="I435" s="48">
        <v>43977</v>
      </c>
      <c r="J435" s="42" t="s">
        <v>98</v>
      </c>
      <c r="K435" s="103"/>
    </row>
    <row r="436" spans="1:11" s="87" customFormat="1" ht="35.25" customHeight="1">
      <c r="A436" s="97">
        <v>435</v>
      </c>
      <c r="B436" s="50" t="s">
        <v>3894</v>
      </c>
      <c r="C436" s="42" t="s">
        <v>3243</v>
      </c>
      <c r="D436" s="42"/>
      <c r="E436" s="42"/>
      <c r="F436" s="102" t="s">
        <v>3895</v>
      </c>
      <c r="G436" s="42" t="s">
        <v>3896</v>
      </c>
      <c r="H436" s="48">
        <v>45803</v>
      </c>
      <c r="I436" s="48">
        <v>43978</v>
      </c>
      <c r="J436" s="42" t="s">
        <v>19</v>
      </c>
      <c r="K436" s="103"/>
    </row>
    <row r="437" spans="1:11" s="87" customFormat="1" ht="35.25" customHeight="1">
      <c r="A437" s="97">
        <v>436</v>
      </c>
      <c r="B437" s="50" t="s">
        <v>3897</v>
      </c>
      <c r="C437" s="42" t="s">
        <v>3243</v>
      </c>
      <c r="D437" s="42"/>
      <c r="E437" s="42"/>
      <c r="F437" s="102" t="s">
        <v>3898</v>
      </c>
      <c r="G437" s="42" t="s">
        <v>3899</v>
      </c>
      <c r="H437" s="48">
        <v>45803</v>
      </c>
      <c r="I437" s="48">
        <v>43978</v>
      </c>
      <c r="J437" s="42" t="s">
        <v>19</v>
      </c>
      <c r="K437" s="103"/>
    </row>
    <row r="438" spans="1:11" s="87" customFormat="1" ht="35.25" customHeight="1">
      <c r="A438" s="97">
        <v>437</v>
      </c>
      <c r="B438" s="50" t="s">
        <v>3900</v>
      </c>
      <c r="C438" s="42" t="s">
        <v>3243</v>
      </c>
      <c r="D438" s="42"/>
      <c r="E438" s="42"/>
      <c r="F438" s="102" t="s">
        <v>3901</v>
      </c>
      <c r="G438" s="42" t="s">
        <v>3902</v>
      </c>
      <c r="H438" s="48">
        <v>45808</v>
      </c>
      <c r="I438" s="48">
        <v>43983</v>
      </c>
      <c r="J438" s="42" t="s">
        <v>19</v>
      </c>
      <c r="K438" s="103" t="s">
        <v>46</v>
      </c>
    </row>
    <row r="439" spans="1:11" s="87" customFormat="1" ht="35.25" customHeight="1">
      <c r="A439" s="97">
        <v>438</v>
      </c>
      <c r="B439" s="50" t="s">
        <v>3903</v>
      </c>
      <c r="C439" s="42" t="s">
        <v>3243</v>
      </c>
      <c r="D439" s="42"/>
      <c r="E439" s="42"/>
      <c r="F439" s="102" t="s">
        <v>3904</v>
      </c>
      <c r="G439" s="42" t="s">
        <v>3905</v>
      </c>
      <c r="H439" s="48">
        <v>45809</v>
      </c>
      <c r="I439" s="48">
        <v>43984</v>
      </c>
      <c r="J439" s="42" t="s">
        <v>19</v>
      </c>
      <c r="K439" s="103"/>
    </row>
    <row r="440" spans="1:11" s="87" customFormat="1" ht="35.25" customHeight="1">
      <c r="A440" s="97">
        <v>439</v>
      </c>
      <c r="B440" s="50" t="s">
        <v>3906</v>
      </c>
      <c r="C440" s="42" t="s">
        <v>3243</v>
      </c>
      <c r="D440" s="42"/>
      <c r="E440" s="42"/>
      <c r="F440" s="102" t="s">
        <v>3907</v>
      </c>
      <c r="G440" s="42" t="s">
        <v>3908</v>
      </c>
      <c r="H440" s="48">
        <v>45809</v>
      </c>
      <c r="I440" s="48">
        <v>43984</v>
      </c>
      <c r="J440" s="42" t="s">
        <v>19</v>
      </c>
      <c r="K440" s="103"/>
    </row>
    <row r="441" spans="1:11" s="87" customFormat="1" ht="35.25" customHeight="1">
      <c r="A441" s="97">
        <v>440</v>
      </c>
      <c r="B441" s="50" t="s">
        <v>3909</v>
      </c>
      <c r="C441" s="42" t="s">
        <v>3243</v>
      </c>
      <c r="D441" s="42"/>
      <c r="E441" s="42"/>
      <c r="F441" s="102" t="s">
        <v>3910</v>
      </c>
      <c r="G441" s="42" t="s">
        <v>3911</v>
      </c>
      <c r="H441" s="48">
        <v>45809</v>
      </c>
      <c r="I441" s="48">
        <v>43984</v>
      </c>
      <c r="J441" s="42" t="s">
        <v>19</v>
      </c>
      <c r="K441" s="103"/>
    </row>
    <row r="442" spans="1:11" s="87" customFormat="1" ht="35.25" customHeight="1">
      <c r="A442" s="97">
        <v>441</v>
      </c>
      <c r="B442" s="50" t="s">
        <v>3912</v>
      </c>
      <c r="C442" s="42" t="s">
        <v>3243</v>
      </c>
      <c r="D442" s="42"/>
      <c r="E442" s="42"/>
      <c r="F442" s="102" t="s">
        <v>3913</v>
      </c>
      <c r="G442" s="42" t="s">
        <v>3039</v>
      </c>
      <c r="H442" s="48">
        <v>45146</v>
      </c>
      <c r="I442" s="48">
        <v>43985</v>
      </c>
      <c r="J442" s="42" t="s">
        <v>629</v>
      </c>
      <c r="K442" s="103"/>
    </row>
    <row r="443" spans="1:11" s="87" customFormat="1" ht="35.25" customHeight="1">
      <c r="A443" s="97">
        <v>442</v>
      </c>
      <c r="B443" s="50" t="s">
        <v>3914</v>
      </c>
      <c r="C443" s="42" t="s">
        <v>3243</v>
      </c>
      <c r="D443" s="42"/>
      <c r="E443" s="42"/>
      <c r="F443" s="102" t="s">
        <v>3915</v>
      </c>
      <c r="G443" s="42" t="s">
        <v>3916</v>
      </c>
      <c r="H443" s="48">
        <v>45817</v>
      </c>
      <c r="I443" s="48">
        <v>43992</v>
      </c>
      <c r="J443" s="42" t="s">
        <v>19</v>
      </c>
      <c r="K443" s="103"/>
    </row>
    <row r="444" spans="1:11" s="87" customFormat="1" ht="35.25" customHeight="1">
      <c r="A444" s="97">
        <v>443</v>
      </c>
      <c r="B444" s="50" t="s">
        <v>3917</v>
      </c>
      <c r="C444" s="42" t="s">
        <v>3243</v>
      </c>
      <c r="D444" s="42"/>
      <c r="E444" s="42"/>
      <c r="F444" s="102" t="s">
        <v>3616</v>
      </c>
      <c r="G444" s="42" t="s">
        <v>3918</v>
      </c>
      <c r="H444" s="48">
        <v>45817</v>
      </c>
      <c r="I444" s="48">
        <v>43992</v>
      </c>
      <c r="J444" s="42" t="s">
        <v>19</v>
      </c>
      <c r="K444" s="103"/>
    </row>
    <row r="445" spans="1:11" s="87" customFormat="1" ht="35.25" customHeight="1">
      <c r="A445" s="97">
        <v>444</v>
      </c>
      <c r="B445" s="50" t="s">
        <v>3919</v>
      </c>
      <c r="C445" s="42" t="s">
        <v>3243</v>
      </c>
      <c r="D445" s="42"/>
      <c r="E445" s="42"/>
      <c r="F445" s="102" t="s">
        <v>3920</v>
      </c>
      <c r="G445" s="42" t="s">
        <v>3921</v>
      </c>
      <c r="H445" s="48">
        <v>45822</v>
      </c>
      <c r="I445" s="48">
        <v>43997</v>
      </c>
      <c r="J445" s="42" t="s">
        <v>19</v>
      </c>
      <c r="K445" s="103"/>
    </row>
    <row r="446" spans="1:11" s="87" customFormat="1" ht="35.25" customHeight="1">
      <c r="A446" s="97">
        <v>445</v>
      </c>
      <c r="B446" s="50" t="s">
        <v>3922</v>
      </c>
      <c r="C446" s="42" t="s">
        <v>3243</v>
      </c>
      <c r="D446" s="42"/>
      <c r="E446" s="42"/>
      <c r="F446" s="102" t="s">
        <v>3923</v>
      </c>
      <c r="G446" s="42" t="s">
        <v>3924</v>
      </c>
      <c r="H446" s="48">
        <v>45824</v>
      </c>
      <c r="I446" s="48">
        <v>43999</v>
      </c>
      <c r="J446" s="42" t="s">
        <v>19</v>
      </c>
      <c r="K446" s="103"/>
    </row>
    <row r="447" spans="1:11" s="87" customFormat="1" ht="35.25" customHeight="1">
      <c r="A447" s="97">
        <v>446</v>
      </c>
      <c r="B447" s="50" t="s">
        <v>3744</v>
      </c>
      <c r="C447" s="42" t="s">
        <v>3243</v>
      </c>
      <c r="D447" s="42"/>
      <c r="E447" s="42"/>
      <c r="F447" s="102" t="s">
        <v>3554</v>
      </c>
      <c r="G447" s="42" t="s">
        <v>3925</v>
      </c>
      <c r="H447" s="48">
        <v>45826</v>
      </c>
      <c r="I447" s="48">
        <v>44001</v>
      </c>
      <c r="J447" s="42" t="s">
        <v>19</v>
      </c>
      <c r="K447" s="103"/>
    </row>
    <row r="448" spans="1:11" s="87" customFormat="1" ht="35.25" customHeight="1">
      <c r="A448" s="97">
        <v>447</v>
      </c>
      <c r="B448" s="50" t="s">
        <v>3926</v>
      </c>
      <c r="C448" s="42" t="s">
        <v>3243</v>
      </c>
      <c r="D448" s="42"/>
      <c r="E448" s="42"/>
      <c r="F448" s="102" t="s">
        <v>3927</v>
      </c>
      <c r="G448" s="42" t="s">
        <v>3928</v>
      </c>
      <c r="H448" s="48">
        <v>45830</v>
      </c>
      <c r="I448" s="48">
        <v>44005</v>
      </c>
      <c r="J448" s="42" t="s">
        <v>19</v>
      </c>
      <c r="K448" s="103"/>
    </row>
    <row r="449" spans="1:11" s="87" customFormat="1" ht="35.25" customHeight="1">
      <c r="A449" s="97">
        <v>448</v>
      </c>
      <c r="B449" s="50" t="s">
        <v>3929</v>
      </c>
      <c r="C449" s="42" t="s">
        <v>3243</v>
      </c>
      <c r="D449" s="42"/>
      <c r="E449" s="42"/>
      <c r="F449" s="102" t="s">
        <v>3930</v>
      </c>
      <c r="G449" s="42" t="s">
        <v>3931</v>
      </c>
      <c r="H449" s="48">
        <v>45831</v>
      </c>
      <c r="I449" s="48">
        <v>44006</v>
      </c>
      <c r="J449" s="42" t="s">
        <v>19</v>
      </c>
      <c r="K449" s="103"/>
    </row>
    <row r="450" spans="1:11" s="87" customFormat="1" ht="35.25" customHeight="1">
      <c r="A450" s="97">
        <v>449</v>
      </c>
      <c r="B450" s="50" t="s">
        <v>3929</v>
      </c>
      <c r="C450" s="42" t="s">
        <v>3243</v>
      </c>
      <c r="D450" s="42"/>
      <c r="E450" s="42"/>
      <c r="F450" s="102" t="s">
        <v>3930</v>
      </c>
      <c r="G450" s="42" t="s">
        <v>3931</v>
      </c>
      <c r="H450" s="48">
        <v>45831</v>
      </c>
      <c r="I450" s="48">
        <v>44006</v>
      </c>
      <c r="J450" s="42" t="s">
        <v>1614</v>
      </c>
      <c r="K450" s="103"/>
    </row>
    <row r="451" spans="1:11" s="87" customFormat="1" ht="35.25" customHeight="1">
      <c r="A451" s="97">
        <v>450</v>
      </c>
      <c r="B451" s="50" t="s">
        <v>3932</v>
      </c>
      <c r="C451" s="42" t="s">
        <v>3243</v>
      </c>
      <c r="D451" s="42"/>
      <c r="E451" s="42"/>
      <c r="F451" s="102" t="s">
        <v>3933</v>
      </c>
      <c r="G451" s="42" t="s">
        <v>3934</v>
      </c>
      <c r="H451" s="48">
        <v>45888</v>
      </c>
      <c r="I451" s="48">
        <v>44013</v>
      </c>
      <c r="J451" s="42" t="s">
        <v>98</v>
      </c>
      <c r="K451" s="103"/>
    </row>
    <row r="452" spans="1:11" s="87" customFormat="1" ht="35.25" customHeight="1">
      <c r="A452" s="97">
        <v>451</v>
      </c>
      <c r="B452" s="50" t="s">
        <v>3935</v>
      </c>
      <c r="C452" s="42" t="s">
        <v>3243</v>
      </c>
      <c r="D452" s="42"/>
      <c r="E452" s="42"/>
      <c r="F452" s="102" t="s">
        <v>3936</v>
      </c>
      <c r="G452" s="42" t="s">
        <v>3937</v>
      </c>
      <c r="H452" s="48">
        <v>45840</v>
      </c>
      <c r="I452" s="48">
        <v>44015</v>
      </c>
      <c r="J452" s="42" t="s">
        <v>19</v>
      </c>
      <c r="K452" s="103"/>
    </row>
    <row r="453" spans="1:11" s="87" customFormat="1" ht="35.25" customHeight="1">
      <c r="A453" s="97">
        <v>452</v>
      </c>
      <c r="B453" s="50" t="s">
        <v>3938</v>
      </c>
      <c r="C453" s="42" t="s">
        <v>3243</v>
      </c>
      <c r="D453" s="42"/>
      <c r="E453" s="42"/>
      <c r="F453" s="102" t="s">
        <v>3939</v>
      </c>
      <c r="G453" s="42" t="s">
        <v>3940</v>
      </c>
      <c r="H453" s="48">
        <v>45998</v>
      </c>
      <c r="I453" s="48">
        <v>44018</v>
      </c>
      <c r="J453" s="42" t="s">
        <v>98</v>
      </c>
      <c r="K453" s="103"/>
    </row>
    <row r="454" spans="1:11" s="87" customFormat="1" ht="35.25" customHeight="1">
      <c r="A454" s="97">
        <v>453</v>
      </c>
      <c r="B454" s="50" t="s">
        <v>3941</v>
      </c>
      <c r="C454" s="42" t="s">
        <v>3243</v>
      </c>
      <c r="D454" s="42"/>
      <c r="E454" s="42"/>
      <c r="F454" s="102" t="s">
        <v>3942</v>
      </c>
      <c r="G454" s="42" t="s">
        <v>3940</v>
      </c>
      <c r="H454" s="48">
        <v>45998</v>
      </c>
      <c r="I454" s="48">
        <v>44018</v>
      </c>
      <c r="J454" s="42" t="s">
        <v>98</v>
      </c>
      <c r="K454" s="103"/>
    </row>
    <row r="455" spans="1:11" s="87" customFormat="1" ht="35.25" customHeight="1">
      <c r="A455" s="97">
        <v>454</v>
      </c>
      <c r="B455" s="50" t="s">
        <v>3373</v>
      </c>
      <c r="C455" s="42" t="s">
        <v>3243</v>
      </c>
      <c r="D455" s="42"/>
      <c r="E455" s="42"/>
      <c r="F455" s="102" t="s">
        <v>3943</v>
      </c>
      <c r="G455" s="42" t="s">
        <v>3375</v>
      </c>
      <c r="H455" s="48">
        <v>45844</v>
      </c>
      <c r="I455" s="48">
        <v>44019</v>
      </c>
      <c r="J455" s="42" t="s">
        <v>1379</v>
      </c>
      <c r="K455" s="103"/>
    </row>
    <row r="456" spans="1:11" s="87" customFormat="1" ht="35.25" customHeight="1">
      <c r="A456" s="97">
        <v>455</v>
      </c>
      <c r="B456" s="50" t="s">
        <v>3944</v>
      </c>
      <c r="C456" s="42" t="s">
        <v>3243</v>
      </c>
      <c r="D456" s="42"/>
      <c r="E456" s="42"/>
      <c r="F456" s="102" t="s">
        <v>3945</v>
      </c>
      <c r="G456" s="42" t="s">
        <v>3946</v>
      </c>
      <c r="H456" s="48">
        <v>45864</v>
      </c>
      <c r="I456" s="48">
        <v>44020</v>
      </c>
      <c r="J456" s="42" t="s">
        <v>98</v>
      </c>
      <c r="K456" s="103"/>
    </row>
    <row r="457" spans="1:11" s="87" customFormat="1" ht="35.25" customHeight="1">
      <c r="A457" s="97">
        <v>456</v>
      </c>
      <c r="B457" s="50" t="s">
        <v>2732</v>
      </c>
      <c r="C457" s="42" t="s">
        <v>3243</v>
      </c>
      <c r="D457" s="42"/>
      <c r="E457" s="42"/>
      <c r="F457" s="102" t="s">
        <v>3947</v>
      </c>
      <c r="G457" s="42" t="s">
        <v>3948</v>
      </c>
      <c r="H457" s="48">
        <v>44913</v>
      </c>
      <c r="I457" s="48">
        <v>44021</v>
      </c>
      <c r="J457" s="42" t="s">
        <v>3949</v>
      </c>
      <c r="K457" s="103"/>
    </row>
    <row r="458" spans="1:11" s="87" customFormat="1" ht="35.25" customHeight="1">
      <c r="A458" s="97">
        <v>457</v>
      </c>
      <c r="B458" s="50" t="s">
        <v>3950</v>
      </c>
      <c r="C458" s="42" t="s">
        <v>3243</v>
      </c>
      <c r="D458" s="42"/>
      <c r="E458" s="42"/>
      <c r="F458" s="102" t="s">
        <v>3951</v>
      </c>
      <c r="G458" s="42" t="s">
        <v>3952</v>
      </c>
      <c r="H458" s="48">
        <v>45847</v>
      </c>
      <c r="I458" s="48">
        <v>44022</v>
      </c>
      <c r="J458" s="42" t="s">
        <v>19</v>
      </c>
      <c r="K458" s="103" t="s">
        <v>46</v>
      </c>
    </row>
    <row r="459" spans="1:11" s="87" customFormat="1" ht="35.25" customHeight="1">
      <c r="A459" s="97">
        <v>458</v>
      </c>
      <c r="B459" s="50" t="s">
        <v>3953</v>
      </c>
      <c r="C459" s="42" t="s">
        <v>3243</v>
      </c>
      <c r="D459" s="42"/>
      <c r="E459" s="42"/>
      <c r="F459" s="102" t="s">
        <v>3954</v>
      </c>
      <c r="G459" s="42" t="s">
        <v>3955</v>
      </c>
      <c r="H459" s="48">
        <v>45847</v>
      </c>
      <c r="I459" s="48">
        <v>44022</v>
      </c>
      <c r="J459" s="42" t="s">
        <v>19</v>
      </c>
      <c r="K459" s="103"/>
    </row>
    <row r="460" spans="1:11" s="87" customFormat="1" ht="35.25" customHeight="1">
      <c r="A460" s="97">
        <v>459</v>
      </c>
      <c r="B460" s="50" t="s">
        <v>3956</v>
      </c>
      <c r="C460" s="42" t="s">
        <v>3243</v>
      </c>
      <c r="D460" s="42"/>
      <c r="E460" s="42"/>
      <c r="F460" s="102" t="s">
        <v>3957</v>
      </c>
      <c r="G460" s="42" t="s">
        <v>3958</v>
      </c>
      <c r="H460" s="48">
        <v>45888</v>
      </c>
      <c r="I460" s="48">
        <v>44022</v>
      </c>
      <c r="J460" s="42" t="s">
        <v>98</v>
      </c>
      <c r="K460" s="103"/>
    </row>
    <row r="461" spans="1:11" s="87" customFormat="1" ht="35.25" customHeight="1">
      <c r="A461" s="97">
        <v>460</v>
      </c>
      <c r="B461" s="50" t="s">
        <v>3959</v>
      </c>
      <c r="C461" s="42" t="s">
        <v>3243</v>
      </c>
      <c r="D461" s="42"/>
      <c r="E461" s="42"/>
      <c r="F461" s="102" t="s">
        <v>3960</v>
      </c>
      <c r="G461" s="42" t="s">
        <v>3961</v>
      </c>
      <c r="H461" s="48">
        <v>45850</v>
      </c>
      <c r="I461" s="48">
        <v>44025</v>
      </c>
      <c r="J461" s="42" t="s">
        <v>19</v>
      </c>
      <c r="K461" s="103"/>
    </row>
    <row r="462" spans="1:11" s="87" customFormat="1" ht="35.25" customHeight="1">
      <c r="A462" s="97">
        <v>461</v>
      </c>
      <c r="B462" s="50" t="s">
        <v>3962</v>
      </c>
      <c r="C462" s="42" t="s">
        <v>3243</v>
      </c>
      <c r="D462" s="42"/>
      <c r="E462" s="42"/>
      <c r="F462" s="102" t="s">
        <v>3963</v>
      </c>
      <c r="G462" s="42" t="s">
        <v>3964</v>
      </c>
      <c r="H462" s="48">
        <v>45850</v>
      </c>
      <c r="I462" s="48">
        <v>44025</v>
      </c>
      <c r="J462" s="42" t="s">
        <v>19</v>
      </c>
      <c r="K462" s="103"/>
    </row>
    <row r="463" spans="1:11" s="87" customFormat="1" ht="35.25" customHeight="1">
      <c r="A463" s="97">
        <v>462</v>
      </c>
      <c r="B463" s="50" t="s">
        <v>3909</v>
      </c>
      <c r="C463" s="42" t="s">
        <v>3243</v>
      </c>
      <c r="D463" s="42"/>
      <c r="E463" s="42"/>
      <c r="F463" s="102" t="s">
        <v>3965</v>
      </c>
      <c r="G463" s="42" t="s">
        <v>3911</v>
      </c>
      <c r="H463" s="48">
        <v>45809</v>
      </c>
      <c r="I463" s="48">
        <v>44026</v>
      </c>
      <c r="J463" s="42" t="s">
        <v>755</v>
      </c>
      <c r="K463" s="103"/>
    </row>
    <row r="464" spans="1:11" s="87" customFormat="1" ht="35.25" customHeight="1">
      <c r="A464" s="97">
        <v>463</v>
      </c>
      <c r="B464" s="50" t="s">
        <v>3966</v>
      </c>
      <c r="C464" s="42" t="s">
        <v>3243</v>
      </c>
      <c r="D464" s="42"/>
      <c r="E464" s="42"/>
      <c r="F464" s="102" t="s">
        <v>3965</v>
      </c>
      <c r="G464" s="42" t="s">
        <v>3967</v>
      </c>
      <c r="H464" s="48">
        <v>45852</v>
      </c>
      <c r="I464" s="48">
        <v>44027</v>
      </c>
      <c r="J464" s="42" t="s">
        <v>19</v>
      </c>
      <c r="K464" s="103"/>
    </row>
    <row r="465" spans="1:11" s="87" customFormat="1" ht="35.25" customHeight="1">
      <c r="A465" s="97">
        <v>464</v>
      </c>
      <c r="B465" s="50" t="s">
        <v>3968</v>
      </c>
      <c r="C465" s="42" t="s">
        <v>3243</v>
      </c>
      <c r="D465" s="42"/>
      <c r="E465" s="42"/>
      <c r="F465" s="102" t="s">
        <v>3668</v>
      </c>
      <c r="G465" s="42" t="s">
        <v>3969</v>
      </c>
      <c r="H465" s="48">
        <v>45853</v>
      </c>
      <c r="I465" s="48">
        <v>44028</v>
      </c>
      <c r="J465" s="42" t="s">
        <v>19</v>
      </c>
      <c r="K465" s="103"/>
    </row>
    <row r="466" spans="1:11" s="87" customFormat="1" ht="35.25" customHeight="1">
      <c r="A466" s="97">
        <v>465</v>
      </c>
      <c r="B466" s="50" t="s">
        <v>3970</v>
      </c>
      <c r="C466" s="42" t="s">
        <v>3243</v>
      </c>
      <c r="D466" s="42"/>
      <c r="E466" s="42"/>
      <c r="F466" s="102" t="s">
        <v>3971</v>
      </c>
      <c r="G466" s="42" t="s">
        <v>3972</v>
      </c>
      <c r="H466" s="48">
        <v>45955</v>
      </c>
      <c r="I466" s="48">
        <v>44029</v>
      </c>
      <c r="J466" s="42" t="s">
        <v>98</v>
      </c>
      <c r="K466" s="103"/>
    </row>
    <row r="467" spans="1:11" s="87" customFormat="1" ht="35.25" customHeight="1">
      <c r="A467" s="97">
        <v>466</v>
      </c>
      <c r="B467" s="50" t="s">
        <v>3973</v>
      </c>
      <c r="C467" s="42" t="s">
        <v>3243</v>
      </c>
      <c r="D467" s="42"/>
      <c r="E467" s="42"/>
      <c r="F467" s="102" t="s">
        <v>3971</v>
      </c>
      <c r="G467" s="42" t="s">
        <v>3974</v>
      </c>
      <c r="H467" s="48">
        <v>45857</v>
      </c>
      <c r="I467" s="48">
        <v>44032</v>
      </c>
      <c r="J467" s="42" t="s">
        <v>19</v>
      </c>
      <c r="K467" s="103" t="s">
        <v>46</v>
      </c>
    </row>
    <row r="468" spans="1:11" s="87" customFormat="1" ht="35.25" customHeight="1">
      <c r="A468" s="97">
        <v>467</v>
      </c>
      <c r="B468" s="50" t="s">
        <v>3975</v>
      </c>
      <c r="C468" s="42" t="s">
        <v>3243</v>
      </c>
      <c r="D468" s="42"/>
      <c r="E468" s="42"/>
      <c r="F468" s="102" t="s">
        <v>3971</v>
      </c>
      <c r="G468" s="42" t="s">
        <v>3976</v>
      </c>
      <c r="H468" s="48">
        <v>45859</v>
      </c>
      <c r="I468" s="48">
        <v>44034</v>
      </c>
      <c r="J468" s="42" t="s">
        <v>19</v>
      </c>
      <c r="K468" s="103"/>
    </row>
    <row r="469" spans="1:11" s="87" customFormat="1" ht="35.25" customHeight="1">
      <c r="A469" s="97">
        <v>468</v>
      </c>
      <c r="B469" s="50" t="s">
        <v>2851</v>
      </c>
      <c r="C469" s="102" t="s">
        <v>3243</v>
      </c>
      <c r="D469" s="102"/>
      <c r="E469" s="102"/>
      <c r="F469" s="102" t="s">
        <v>3977</v>
      </c>
      <c r="G469" s="42" t="s">
        <v>2853</v>
      </c>
      <c r="H469" s="48">
        <v>45003</v>
      </c>
      <c r="I469" s="48">
        <v>44035</v>
      </c>
      <c r="J469" s="42" t="s">
        <v>755</v>
      </c>
      <c r="K469" s="103"/>
    </row>
    <row r="470" spans="1:11" s="87" customFormat="1" ht="35.25" customHeight="1">
      <c r="A470" s="97">
        <v>469</v>
      </c>
      <c r="B470" s="50" t="s">
        <v>3978</v>
      </c>
      <c r="C470" s="102" t="s">
        <v>3243</v>
      </c>
      <c r="D470" s="102"/>
      <c r="E470" s="102"/>
      <c r="F470" s="102" t="s">
        <v>3979</v>
      </c>
      <c r="G470" s="42" t="s">
        <v>3980</v>
      </c>
      <c r="H470" s="48">
        <v>45914</v>
      </c>
      <c r="I470" s="48">
        <v>44035</v>
      </c>
      <c r="J470" s="42" t="s">
        <v>98</v>
      </c>
      <c r="K470" s="103"/>
    </row>
    <row r="471" spans="1:11" s="87" customFormat="1" ht="35.25" customHeight="1">
      <c r="A471" s="97">
        <v>470</v>
      </c>
      <c r="B471" s="50" t="s">
        <v>3981</v>
      </c>
      <c r="C471" s="102" t="s">
        <v>3243</v>
      </c>
      <c r="D471" s="102"/>
      <c r="E471" s="102"/>
      <c r="F471" s="102" t="s">
        <v>3982</v>
      </c>
      <c r="G471" s="42" t="s">
        <v>3983</v>
      </c>
      <c r="H471" s="48">
        <v>46202</v>
      </c>
      <c r="I471" s="48">
        <v>44035</v>
      </c>
      <c r="J471" s="42" t="s">
        <v>3984</v>
      </c>
      <c r="K471" s="103"/>
    </row>
    <row r="472" spans="1:11" s="87" customFormat="1" ht="35.25" customHeight="1">
      <c r="A472" s="97">
        <v>471</v>
      </c>
      <c r="B472" s="50" t="s">
        <v>3203</v>
      </c>
      <c r="C472" s="102" t="s">
        <v>3243</v>
      </c>
      <c r="D472" s="102"/>
      <c r="E472" s="102"/>
      <c r="F472" s="102" t="s">
        <v>3985</v>
      </c>
      <c r="G472" s="42" t="s">
        <v>3205</v>
      </c>
      <c r="H472" s="48">
        <v>45255</v>
      </c>
      <c r="I472" s="48">
        <v>44036</v>
      </c>
      <c r="J472" s="42" t="s">
        <v>702</v>
      </c>
      <c r="K472" s="103"/>
    </row>
    <row r="473" spans="1:11" s="87" customFormat="1" ht="35.25" customHeight="1">
      <c r="A473" s="97">
        <v>472</v>
      </c>
      <c r="B473" s="50" t="s">
        <v>3986</v>
      </c>
      <c r="C473" s="102" t="s">
        <v>3243</v>
      </c>
      <c r="D473" s="102"/>
      <c r="E473" s="102"/>
      <c r="F473" s="102" t="s">
        <v>3987</v>
      </c>
      <c r="G473" s="42" t="s">
        <v>3988</v>
      </c>
      <c r="H473" s="48">
        <v>45888</v>
      </c>
      <c r="I473" s="48">
        <v>44036</v>
      </c>
      <c r="J473" s="42" t="s">
        <v>1459</v>
      </c>
      <c r="K473" s="103"/>
    </row>
    <row r="474" spans="1:11" s="87" customFormat="1" ht="35.25" customHeight="1">
      <c r="A474" s="97">
        <v>473</v>
      </c>
      <c r="B474" s="50" t="s">
        <v>3912</v>
      </c>
      <c r="C474" s="42" t="s">
        <v>3243</v>
      </c>
      <c r="D474" s="42"/>
      <c r="E474" s="42"/>
      <c r="F474" s="102" t="s">
        <v>3989</v>
      </c>
      <c r="G474" s="42" t="s">
        <v>3039</v>
      </c>
      <c r="H474" s="48">
        <v>45146</v>
      </c>
      <c r="I474" s="48">
        <v>44039</v>
      </c>
      <c r="J474" s="42" t="s">
        <v>702</v>
      </c>
      <c r="K474" s="103"/>
    </row>
    <row r="475" spans="1:11" s="87" customFormat="1" ht="35.25" customHeight="1">
      <c r="A475" s="97">
        <v>474</v>
      </c>
      <c r="B475" s="50" t="s">
        <v>3990</v>
      </c>
      <c r="C475" s="42" t="s">
        <v>3243</v>
      </c>
      <c r="D475" s="42"/>
      <c r="E475" s="42"/>
      <c r="F475" s="102" t="s">
        <v>3991</v>
      </c>
      <c r="G475" s="42" t="s">
        <v>3992</v>
      </c>
      <c r="H475" s="48">
        <v>45888</v>
      </c>
      <c r="I475" s="48">
        <v>44039</v>
      </c>
      <c r="J475" s="42" t="s">
        <v>1459</v>
      </c>
      <c r="K475" s="103"/>
    </row>
    <row r="476" spans="1:11" s="87" customFormat="1" ht="35.25" customHeight="1">
      <c r="A476" s="97">
        <v>475</v>
      </c>
      <c r="B476" s="50" t="s">
        <v>3993</v>
      </c>
      <c r="C476" s="42" t="s">
        <v>3243</v>
      </c>
      <c r="D476" s="42"/>
      <c r="E476" s="42"/>
      <c r="F476" s="50" t="s">
        <v>3994</v>
      </c>
      <c r="G476" s="42" t="s">
        <v>3995</v>
      </c>
      <c r="H476" s="48">
        <v>45867</v>
      </c>
      <c r="I476" s="48">
        <v>44042</v>
      </c>
      <c r="J476" s="42" t="s">
        <v>19</v>
      </c>
      <c r="K476" s="103"/>
    </row>
    <row r="477" spans="1:11" s="87" customFormat="1" ht="35.25" customHeight="1">
      <c r="A477" s="97">
        <v>476</v>
      </c>
      <c r="B477" s="50" t="s">
        <v>3996</v>
      </c>
      <c r="C477" s="42" t="s">
        <v>3243</v>
      </c>
      <c r="D477" s="42"/>
      <c r="E477" s="42"/>
      <c r="F477" s="102" t="s">
        <v>3997</v>
      </c>
      <c r="G477" s="42" t="s">
        <v>3998</v>
      </c>
      <c r="H477" s="48">
        <v>45872</v>
      </c>
      <c r="I477" s="48">
        <v>44047</v>
      </c>
      <c r="J477" s="42" t="s">
        <v>19</v>
      </c>
      <c r="K477" s="103"/>
    </row>
    <row r="478" spans="1:11" s="87" customFormat="1" ht="35.25" customHeight="1">
      <c r="A478" s="97">
        <v>477</v>
      </c>
      <c r="B478" s="50" t="s">
        <v>3999</v>
      </c>
      <c r="C478" s="42" t="s">
        <v>3243</v>
      </c>
      <c r="D478" s="42"/>
      <c r="E478" s="42"/>
      <c r="F478" s="102" t="s">
        <v>4000</v>
      </c>
      <c r="G478" s="42" t="s">
        <v>4001</v>
      </c>
      <c r="H478" s="48">
        <v>46224</v>
      </c>
      <c r="I478" s="48">
        <v>44048</v>
      </c>
      <c r="J478" s="42" t="s">
        <v>4002</v>
      </c>
      <c r="K478" s="103"/>
    </row>
    <row r="479" spans="1:11" s="87" customFormat="1" ht="35.25" customHeight="1">
      <c r="A479" s="97">
        <v>478</v>
      </c>
      <c r="B479" s="50" t="s">
        <v>2714</v>
      </c>
      <c r="C479" s="42" t="s">
        <v>3243</v>
      </c>
      <c r="D479" s="42"/>
      <c r="E479" s="42"/>
      <c r="F479" s="102" t="s">
        <v>4003</v>
      </c>
      <c r="G479" s="42" t="s">
        <v>2716</v>
      </c>
      <c r="H479" s="48">
        <v>44913</v>
      </c>
      <c r="I479" s="48">
        <v>44049</v>
      </c>
      <c r="J479" s="42" t="s">
        <v>4004</v>
      </c>
      <c r="K479" s="103"/>
    </row>
    <row r="480" spans="1:11" s="87" customFormat="1" ht="35.25" customHeight="1">
      <c r="A480" s="97">
        <v>479</v>
      </c>
      <c r="B480" s="50" t="s">
        <v>3416</v>
      </c>
      <c r="C480" s="42" t="s">
        <v>3243</v>
      </c>
      <c r="D480" s="42"/>
      <c r="E480" s="42"/>
      <c r="F480" s="102" t="s">
        <v>4005</v>
      </c>
      <c r="G480" s="42" t="s">
        <v>3418</v>
      </c>
      <c r="H480" s="48">
        <v>45382</v>
      </c>
      <c r="I480" s="48">
        <v>44049</v>
      </c>
      <c r="J480" s="42" t="s">
        <v>702</v>
      </c>
      <c r="K480" s="103"/>
    </row>
    <row r="481" spans="1:11" s="87" customFormat="1" ht="35.25" customHeight="1">
      <c r="A481" s="97">
        <v>480</v>
      </c>
      <c r="B481" s="50" t="s">
        <v>3540</v>
      </c>
      <c r="C481" s="42" t="s">
        <v>3243</v>
      </c>
      <c r="D481" s="42"/>
      <c r="E481" s="42"/>
      <c r="F481" s="102" t="s">
        <v>4006</v>
      </c>
      <c r="G481" s="42" t="s">
        <v>4007</v>
      </c>
      <c r="H481" s="48">
        <v>45875</v>
      </c>
      <c r="I481" s="48">
        <v>44050</v>
      </c>
      <c r="J481" s="42" t="s">
        <v>19</v>
      </c>
      <c r="K481" s="103"/>
    </row>
    <row r="482" spans="1:11" s="87" customFormat="1" ht="35.25" customHeight="1">
      <c r="A482" s="97">
        <v>481</v>
      </c>
      <c r="B482" s="50" t="s">
        <v>4008</v>
      </c>
      <c r="C482" s="42" t="s">
        <v>3243</v>
      </c>
      <c r="D482" s="42"/>
      <c r="E482" s="42"/>
      <c r="F482" s="102" t="s">
        <v>4009</v>
      </c>
      <c r="G482" s="42" t="s">
        <v>4010</v>
      </c>
      <c r="H482" s="48">
        <v>45914</v>
      </c>
      <c r="I482" s="48">
        <v>44050</v>
      </c>
      <c r="J482" s="42" t="s">
        <v>870</v>
      </c>
      <c r="K482" s="103"/>
    </row>
    <row r="483" spans="1:11" s="87" customFormat="1" ht="35.25" customHeight="1">
      <c r="A483" s="97">
        <v>482</v>
      </c>
      <c r="B483" s="50" t="s">
        <v>3117</v>
      </c>
      <c r="C483" s="42" t="s">
        <v>3243</v>
      </c>
      <c r="D483" s="42"/>
      <c r="E483" s="42"/>
      <c r="F483" s="102" t="s">
        <v>4011</v>
      </c>
      <c r="G483" s="42" t="s">
        <v>3119</v>
      </c>
      <c r="H483" s="48">
        <v>45878</v>
      </c>
      <c r="I483" s="48">
        <v>44053</v>
      </c>
      <c r="J483" s="42" t="s">
        <v>1379</v>
      </c>
      <c r="K483" s="103"/>
    </row>
    <row r="484" spans="1:11" s="87" customFormat="1" ht="35.25" customHeight="1">
      <c r="A484" s="97">
        <v>483</v>
      </c>
      <c r="B484" s="50" t="s">
        <v>4012</v>
      </c>
      <c r="C484" s="42" t="s">
        <v>3243</v>
      </c>
      <c r="D484" s="42"/>
      <c r="E484" s="42"/>
      <c r="F484" s="102" t="s">
        <v>4013</v>
      </c>
      <c r="G484" s="42" t="s">
        <v>4014</v>
      </c>
      <c r="H484" s="48">
        <v>45878</v>
      </c>
      <c r="I484" s="48">
        <v>44053</v>
      </c>
      <c r="J484" s="42" t="s">
        <v>19</v>
      </c>
      <c r="K484" s="103"/>
    </row>
    <row r="485" spans="1:11" s="87" customFormat="1" ht="35.25" customHeight="1">
      <c r="A485" s="97">
        <v>484</v>
      </c>
      <c r="B485" s="50" t="s">
        <v>4015</v>
      </c>
      <c r="C485" s="42" t="s">
        <v>3243</v>
      </c>
      <c r="D485" s="42"/>
      <c r="E485" s="42"/>
      <c r="F485" s="102" t="s">
        <v>4016</v>
      </c>
      <c r="G485" s="42" t="s">
        <v>4017</v>
      </c>
      <c r="H485" s="48">
        <v>45879</v>
      </c>
      <c r="I485" s="48">
        <v>44054</v>
      </c>
      <c r="J485" s="42" t="s">
        <v>19</v>
      </c>
      <c r="K485" s="103"/>
    </row>
    <row r="486" spans="1:11" s="87" customFormat="1" ht="35.25" customHeight="1">
      <c r="A486" s="97">
        <v>485</v>
      </c>
      <c r="B486" s="50" t="s">
        <v>4018</v>
      </c>
      <c r="C486" s="42" t="s">
        <v>3243</v>
      </c>
      <c r="D486" s="42"/>
      <c r="E486" s="42"/>
      <c r="F486" s="102" t="s">
        <v>4019</v>
      </c>
      <c r="G486" s="42" t="s">
        <v>4020</v>
      </c>
      <c r="H486" s="48">
        <v>46171</v>
      </c>
      <c r="I486" s="48">
        <v>44054</v>
      </c>
      <c r="J486" s="42" t="s">
        <v>98</v>
      </c>
      <c r="K486" s="103"/>
    </row>
    <row r="487" spans="1:11" s="87" customFormat="1" ht="35.25" customHeight="1">
      <c r="A487" s="97">
        <v>486</v>
      </c>
      <c r="B487" s="50" t="s">
        <v>2438</v>
      </c>
      <c r="C487" s="42" t="s">
        <v>3243</v>
      </c>
      <c r="D487" s="42"/>
      <c r="E487" s="42"/>
      <c r="F487" s="102" t="s">
        <v>4021</v>
      </c>
      <c r="G487" s="42" t="s">
        <v>4022</v>
      </c>
      <c r="H487" s="48">
        <v>45880</v>
      </c>
      <c r="I487" s="48">
        <v>44055</v>
      </c>
      <c r="J487" s="42" t="s">
        <v>19</v>
      </c>
      <c r="K487" s="103"/>
    </row>
    <row r="488" spans="1:11" s="87" customFormat="1" ht="35.25" customHeight="1">
      <c r="A488" s="97">
        <v>487</v>
      </c>
      <c r="B488" s="50" t="s">
        <v>3103</v>
      </c>
      <c r="C488" s="42" t="s">
        <v>3243</v>
      </c>
      <c r="D488" s="42"/>
      <c r="E488" s="42"/>
      <c r="F488" s="102" t="s">
        <v>4023</v>
      </c>
      <c r="G488" s="42" t="s">
        <v>3105</v>
      </c>
      <c r="H488" s="48">
        <v>45182</v>
      </c>
      <c r="I488" s="48">
        <v>44056</v>
      </c>
      <c r="J488" s="42" t="s">
        <v>702</v>
      </c>
      <c r="K488" s="103"/>
    </row>
    <row r="489" spans="1:11" s="87" customFormat="1" ht="35.25" customHeight="1">
      <c r="A489" s="97">
        <v>488</v>
      </c>
      <c r="B489" s="50" t="s">
        <v>4024</v>
      </c>
      <c r="C489" s="42" t="s">
        <v>3243</v>
      </c>
      <c r="D489" s="42"/>
      <c r="E489" s="42"/>
      <c r="F489" s="102" t="s">
        <v>4025</v>
      </c>
      <c r="G489" s="42" t="s">
        <v>4026</v>
      </c>
      <c r="H489" s="48">
        <v>45888</v>
      </c>
      <c r="I489" s="48">
        <v>44056</v>
      </c>
      <c r="J489" s="42" t="s">
        <v>98</v>
      </c>
      <c r="K489" s="103"/>
    </row>
    <row r="490" spans="1:11" s="87" customFormat="1" ht="35.25" customHeight="1">
      <c r="A490" s="97">
        <v>489</v>
      </c>
      <c r="B490" s="50" t="s">
        <v>4027</v>
      </c>
      <c r="C490" s="42" t="s">
        <v>3243</v>
      </c>
      <c r="D490" s="42"/>
      <c r="E490" s="42"/>
      <c r="F490" s="102" t="s">
        <v>4028</v>
      </c>
      <c r="G490" s="42" t="s">
        <v>4029</v>
      </c>
      <c r="H490" s="48">
        <v>45885</v>
      </c>
      <c r="I490" s="48">
        <v>44060</v>
      </c>
      <c r="J490" s="42" t="s">
        <v>19</v>
      </c>
      <c r="K490" s="103"/>
    </row>
    <row r="491" spans="1:11" s="87" customFormat="1" ht="35.25" customHeight="1">
      <c r="A491" s="97">
        <v>490</v>
      </c>
      <c r="B491" s="50" t="s">
        <v>3593</v>
      </c>
      <c r="C491" s="42" t="s">
        <v>3243</v>
      </c>
      <c r="D491" s="42"/>
      <c r="E491" s="42"/>
      <c r="F491" s="102" t="s">
        <v>3594</v>
      </c>
      <c r="G491" s="42" t="s">
        <v>3595</v>
      </c>
      <c r="H491" s="48">
        <v>45886</v>
      </c>
      <c r="I491" s="48">
        <v>44061</v>
      </c>
      <c r="J491" s="42" t="s">
        <v>1379</v>
      </c>
      <c r="K491" s="103"/>
    </row>
    <row r="492" spans="1:11" s="87" customFormat="1" ht="35.25" customHeight="1">
      <c r="A492" s="97">
        <v>491</v>
      </c>
      <c r="B492" s="50" t="s">
        <v>4030</v>
      </c>
      <c r="C492" s="42" t="s">
        <v>3243</v>
      </c>
      <c r="D492" s="42"/>
      <c r="E492" s="42"/>
      <c r="F492" s="102" t="s">
        <v>4031</v>
      </c>
      <c r="G492" s="42" t="s">
        <v>4032</v>
      </c>
      <c r="H492" s="48">
        <v>45886</v>
      </c>
      <c r="I492" s="48">
        <v>44061</v>
      </c>
      <c r="J492" s="42" t="s">
        <v>19</v>
      </c>
      <c r="K492" s="103"/>
    </row>
    <row r="493" spans="1:11" s="87" customFormat="1" ht="35.25" customHeight="1">
      <c r="A493" s="97">
        <v>492</v>
      </c>
      <c r="B493" s="50" t="s">
        <v>4033</v>
      </c>
      <c r="C493" s="42" t="s">
        <v>3243</v>
      </c>
      <c r="D493" s="42"/>
      <c r="E493" s="42"/>
      <c r="F493" s="102" t="s">
        <v>4034</v>
      </c>
      <c r="G493" s="42" t="s">
        <v>4035</v>
      </c>
      <c r="H493" s="48">
        <v>45886</v>
      </c>
      <c r="I493" s="48">
        <v>44061</v>
      </c>
      <c r="J493" s="42" t="s">
        <v>19</v>
      </c>
      <c r="K493" s="103"/>
    </row>
    <row r="494" spans="1:11" s="87" customFormat="1" ht="35.25" customHeight="1">
      <c r="A494" s="97">
        <v>493</v>
      </c>
      <c r="B494" s="50" t="s">
        <v>4036</v>
      </c>
      <c r="C494" s="42" t="s">
        <v>3243</v>
      </c>
      <c r="D494" s="42"/>
      <c r="E494" s="42"/>
      <c r="F494" s="102" t="s">
        <v>4037</v>
      </c>
      <c r="G494" s="42" t="s">
        <v>4038</v>
      </c>
      <c r="H494" s="48">
        <v>45887</v>
      </c>
      <c r="I494" s="48">
        <v>44062</v>
      </c>
      <c r="J494" s="42" t="s">
        <v>19</v>
      </c>
      <c r="K494" s="103"/>
    </row>
    <row r="495" spans="1:11" s="87" customFormat="1" ht="35.25" customHeight="1">
      <c r="A495" s="97">
        <v>494</v>
      </c>
      <c r="B495" s="50" t="s">
        <v>4039</v>
      </c>
      <c r="C495" s="42" t="s">
        <v>3243</v>
      </c>
      <c r="D495" s="42"/>
      <c r="E495" s="42"/>
      <c r="F495" s="102" t="s">
        <v>3971</v>
      </c>
      <c r="G495" s="42" t="s">
        <v>4040</v>
      </c>
      <c r="H495" s="48">
        <v>45887</v>
      </c>
      <c r="I495" s="48">
        <v>44062</v>
      </c>
      <c r="J495" s="42" t="s">
        <v>19</v>
      </c>
      <c r="K495" s="103"/>
    </row>
    <row r="496" spans="1:11" s="87" customFormat="1" ht="35.25" customHeight="1">
      <c r="A496" s="97">
        <v>495</v>
      </c>
      <c r="B496" s="50" t="s">
        <v>4041</v>
      </c>
      <c r="C496" s="42" t="s">
        <v>3243</v>
      </c>
      <c r="D496" s="42"/>
      <c r="E496" s="42"/>
      <c r="F496" s="102" t="s">
        <v>4042</v>
      </c>
      <c r="G496" s="42" t="s">
        <v>4043</v>
      </c>
      <c r="H496" s="48">
        <v>45888</v>
      </c>
      <c r="I496" s="48">
        <v>44063</v>
      </c>
      <c r="J496" s="42" t="s">
        <v>19</v>
      </c>
      <c r="K496" s="103"/>
    </row>
    <row r="497" spans="1:11" s="87" customFormat="1" ht="35.25" customHeight="1">
      <c r="A497" s="97">
        <v>496</v>
      </c>
      <c r="B497" s="42" t="s">
        <v>4044</v>
      </c>
      <c r="C497" s="42" t="s">
        <v>3243</v>
      </c>
      <c r="D497" s="42"/>
      <c r="E497" s="42"/>
      <c r="F497" s="50" t="s">
        <v>4045</v>
      </c>
      <c r="G497" s="42" t="s">
        <v>4046</v>
      </c>
      <c r="H497" s="48">
        <v>45914</v>
      </c>
      <c r="I497" s="48">
        <v>44067</v>
      </c>
      <c r="J497" s="42" t="s">
        <v>4047</v>
      </c>
      <c r="K497" s="103"/>
    </row>
    <row r="498" spans="1:11" s="87" customFormat="1" ht="35.25" customHeight="1">
      <c r="A498" s="97">
        <v>497</v>
      </c>
      <c r="B498" s="42" t="s">
        <v>4048</v>
      </c>
      <c r="C498" s="42" t="s">
        <v>3243</v>
      </c>
      <c r="D498" s="42"/>
      <c r="E498" s="42"/>
      <c r="F498" s="102" t="s">
        <v>4049</v>
      </c>
      <c r="G498" s="42" t="s">
        <v>4050</v>
      </c>
      <c r="H498" s="48">
        <v>45893</v>
      </c>
      <c r="I498" s="48">
        <v>44068</v>
      </c>
      <c r="J498" s="42" t="s">
        <v>19</v>
      </c>
      <c r="K498" s="103"/>
    </row>
    <row r="499" spans="1:11" s="87" customFormat="1" ht="35.25" customHeight="1">
      <c r="A499" s="97">
        <v>498</v>
      </c>
      <c r="B499" s="42" t="s">
        <v>4051</v>
      </c>
      <c r="C499" s="42" t="s">
        <v>3243</v>
      </c>
      <c r="D499" s="42"/>
      <c r="E499" s="42"/>
      <c r="F499" s="102" t="s">
        <v>4052</v>
      </c>
      <c r="G499" s="42" t="s">
        <v>4053</v>
      </c>
      <c r="H499" s="48">
        <v>45998</v>
      </c>
      <c r="I499" s="48">
        <v>44068</v>
      </c>
      <c r="J499" s="42" t="s">
        <v>367</v>
      </c>
      <c r="K499" s="103"/>
    </row>
    <row r="500" spans="1:11" s="87" customFormat="1" ht="35.25" customHeight="1">
      <c r="A500" s="97">
        <v>499</v>
      </c>
      <c r="B500" s="42" t="s">
        <v>3331</v>
      </c>
      <c r="C500" s="42" t="s">
        <v>3243</v>
      </c>
      <c r="D500" s="42"/>
      <c r="E500" s="42"/>
      <c r="F500" s="102" t="s">
        <v>4054</v>
      </c>
      <c r="G500" s="42" t="s">
        <v>3333</v>
      </c>
      <c r="H500" s="48">
        <v>45298</v>
      </c>
      <c r="I500" s="48">
        <v>44071</v>
      </c>
      <c r="J500" s="42" t="s">
        <v>702</v>
      </c>
      <c r="K500" s="103"/>
    </row>
    <row r="501" spans="1:11" s="87" customFormat="1" ht="35.25" customHeight="1">
      <c r="A501" s="97">
        <v>500</v>
      </c>
      <c r="B501" s="42" t="s">
        <v>4055</v>
      </c>
      <c r="C501" s="42" t="s">
        <v>3243</v>
      </c>
      <c r="D501" s="42"/>
      <c r="E501" s="42"/>
      <c r="F501" s="102" t="s">
        <v>4056</v>
      </c>
      <c r="G501" s="42" t="s">
        <v>4057</v>
      </c>
      <c r="H501" s="48">
        <v>45896</v>
      </c>
      <c r="I501" s="48">
        <v>44071</v>
      </c>
      <c r="J501" s="42" t="s">
        <v>19</v>
      </c>
      <c r="K501" s="103"/>
    </row>
    <row r="502" spans="1:11" s="87" customFormat="1" ht="35.25" customHeight="1">
      <c r="A502" s="97">
        <v>501</v>
      </c>
      <c r="B502" s="42" t="s">
        <v>4058</v>
      </c>
      <c r="C502" s="42" t="s">
        <v>3243</v>
      </c>
      <c r="D502" s="42"/>
      <c r="E502" s="42"/>
      <c r="F502" s="102" t="s">
        <v>4059</v>
      </c>
      <c r="G502" s="42" t="s">
        <v>4060</v>
      </c>
      <c r="H502" s="48">
        <v>45900</v>
      </c>
      <c r="I502" s="48">
        <v>44075</v>
      </c>
      <c r="J502" s="42" t="s">
        <v>19</v>
      </c>
      <c r="K502" s="103"/>
    </row>
    <row r="503" spans="1:11" s="87" customFormat="1" ht="35.25" customHeight="1">
      <c r="A503" s="97">
        <v>502</v>
      </c>
      <c r="B503" s="42" t="s">
        <v>4061</v>
      </c>
      <c r="C503" s="42" t="s">
        <v>3243</v>
      </c>
      <c r="D503" s="42"/>
      <c r="E503" s="42"/>
      <c r="F503" s="102" t="s">
        <v>4062</v>
      </c>
      <c r="G503" s="42" t="s">
        <v>4063</v>
      </c>
      <c r="H503" s="48">
        <v>46029</v>
      </c>
      <c r="I503" s="48">
        <v>44075</v>
      </c>
      <c r="J503" s="42" t="s">
        <v>4064</v>
      </c>
      <c r="K503" s="103"/>
    </row>
    <row r="504" spans="1:11" s="87" customFormat="1" ht="35.25" customHeight="1">
      <c r="A504" s="97">
        <v>503</v>
      </c>
      <c r="B504" s="42" t="s">
        <v>4065</v>
      </c>
      <c r="C504" s="42" t="s">
        <v>3243</v>
      </c>
      <c r="D504" s="42"/>
      <c r="E504" s="42"/>
      <c r="F504" s="102" t="s">
        <v>4066</v>
      </c>
      <c r="G504" s="42" t="s">
        <v>4067</v>
      </c>
      <c r="H504" s="48">
        <v>45903</v>
      </c>
      <c r="I504" s="48">
        <v>44078</v>
      </c>
      <c r="J504" s="42" t="s">
        <v>19</v>
      </c>
      <c r="K504" s="103"/>
    </row>
    <row r="505" spans="1:11" s="87" customFormat="1" ht="35.25" customHeight="1">
      <c r="A505" s="97">
        <v>504</v>
      </c>
      <c r="B505" s="42" t="s">
        <v>4068</v>
      </c>
      <c r="C505" s="42" t="s">
        <v>3243</v>
      </c>
      <c r="D505" s="42"/>
      <c r="E505" s="42"/>
      <c r="F505" s="102" t="s">
        <v>4069</v>
      </c>
      <c r="G505" s="42" t="s">
        <v>4070</v>
      </c>
      <c r="H505" s="48">
        <v>45903</v>
      </c>
      <c r="I505" s="48">
        <v>44078</v>
      </c>
      <c r="J505" s="42" t="s">
        <v>19</v>
      </c>
      <c r="K505" s="103"/>
    </row>
    <row r="506" spans="1:11" s="87" customFormat="1" ht="35.25" customHeight="1">
      <c r="A506" s="97">
        <v>505</v>
      </c>
      <c r="B506" s="42" t="s">
        <v>4071</v>
      </c>
      <c r="C506" s="42" t="s">
        <v>3243</v>
      </c>
      <c r="D506" s="42"/>
      <c r="E506" s="42"/>
      <c r="F506" s="102" t="s">
        <v>4072</v>
      </c>
      <c r="G506" s="42" t="s">
        <v>4073</v>
      </c>
      <c r="H506" s="48">
        <v>45906</v>
      </c>
      <c r="I506" s="48">
        <v>44081</v>
      </c>
      <c r="J506" s="42" t="s">
        <v>19</v>
      </c>
      <c r="K506" s="103"/>
    </row>
    <row r="507" spans="1:11" s="87" customFormat="1" ht="35.25" customHeight="1">
      <c r="A507" s="97">
        <v>506</v>
      </c>
      <c r="B507" s="42" t="s">
        <v>4074</v>
      </c>
      <c r="C507" s="42" t="s">
        <v>3243</v>
      </c>
      <c r="D507" s="42"/>
      <c r="E507" s="42"/>
      <c r="F507" s="102" t="s">
        <v>4075</v>
      </c>
      <c r="G507" s="42" t="s">
        <v>4076</v>
      </c>
      <c r="H507" s="48">
        <v>45906</v>
      </c>
      <c r="I507" s="48">
        <v>44081</v>
      </c>
      <c r="J507" s="42" t="s">
        <v>1379</v>
      </c>
      <c r="K507" s="103"/>
    </row>
    <row r="508" spans="1:11" s="87" customFormat="1" ht="35.25" customHeight="1">
      <c r="A508" s="97">
        <v>507</v>
      </c>
      <c r="B508" s="42" t="s">
        <v>4077</v>
      </c>
      <c r="C508" s="42" t="s">
        <v>3243</v>
      </c>
      <c r="D508" s="42"/>
      <c r="E508" s="42"/>
      <c r="F508" s="102" t="s">
        <v>4078</v>
      </c>
      <c r="G508" s="42" t="s">
        <v>4079</v>
      </c>
      <c r="H508" s="48">
        <v>45998</v>
      </c>
      <c r="I508" s="48">
        <v>44081</v>
      </c>
      <c r="J508" s="42" t="s">
        <v>998</v>
      </c>
      <c r="K508" s="103"/>
    </row>
    <row r="509" spans="1:11" s="87" customFormat="1" ht="35.25" customHeight="1">
      <c r="A509" s="97">
        <v>508</v>
      </c>
      <c r="B509" s="42" t="s">
        <v>4080</v>
      </c>
      <c r="C509" s="42" t="s">
        <v>3243</v>
      </c>
      <c r="D509" s="42"/>
      <c r="E509" s="42"/>
      <c r="F509" s="102" t="s">
        <v>3616</v>
      </c>
      <c r="G509" s="42" t="s">
        <v>4081</v>
      </c>
      <c r="H509" s="48">
        <v>45907</v>
      </c>
      <c r="I509" s="48">
        <v>44082</v>
      </c>
      <c r="J509" s="42" t="s">
        <v>19</v>
      </c>
      <c r="K509" s="103"/>
    </row>
    <row r="510" spans="1:11" s="87" customFormat="1" ht="35.25" customHeight="1">
      <c r="A510" s="97">
        <v>509</v>
      </c>
      <c r="B510" s="42" t="s">
        <v>4082</v>
      </c>
      <c r="C510" s="42" t="s">
        <v>3243</v>
      </c>
      <c r="D510" s="42"/>
      <c r="E510" s="42"/>
      <c r="F510" s="102" t="s">
        <v>4083</v>
      </c>
      <c r="G510" s="42" t="s">
        <v>4084</v>
      </c>
      <c r="H510" s="48">
        <v>45908</v>
      </c>
      <c r="I510" s="48">
        <v>44083</v>
      </c>
      <c r="J510" s="42" t="s">
        <v>19</v>
      </c>
      <c r="K510" s="103" t="s">
        <v>46</v>
      </c>
    </row>
    <row r="511" spans="1:11" s="87" customFormat="1" ht="35.25" customHeight="1">
      <c r="A511" s="97">
        <v>510</v>
      </c>
      <c r="B511" s="42" t="s">
        <v>4085</v>
      </c>
      <c r="C511" s="42" t="s">
        <v>3243</v>
      </c>
      <c r="D511" s="42"/>
      <c r="E511" s="42"/>
      <c r="F511" s="102" t="s">
        <v>4086</v>
      </c>
      <c r="G511" s="42" t="s">
        <v>4087</v>
      </c>
      <c r="H511" s="48">
        <v>45910</v>
      </c>
      <c r="I511" s="48">
        <v>44085</v>
      </c>
      <c r="J511" s="42" t="s">
        <v>19</v>
      </c>
      <c r="K511" s="103"/>
    </row>
    <row r="512" spans="1:11" s="87" customFormat="1" ht="35.25" customHeight="1">
      <c r="A512" s="97">
        <v>511</v>
      </c>
      <c r="B512" s="42" t="s">
        <v>4088</v>
      </c>
      <c r="C512" s="42" t="s">
        <v>3243</v>
      </c>
      <c r="D512" s="42"/>
      <c r="E512" s="42"/>
      <c r="F512" s="102" t="s">
        <v>3862</v>
      </c>
      <c r="G512" s="42" t="s">
        <v>4089</v>
      </c>
      <c r="H512" s="48">
        <v>45910</v>
      </c>
      <c r="I512" s="48">
        <v>44085</v>
      </c>
      <c r="J512" s="42" t="s">
        <v>19</v>
      </c>
      <c r="K512" s="103"/>
    </row>
    <row r="513" spans="1:11" s="87" customFormat="1" ht="35.25" customHeight="1">
      <c r="A513" s="97">
        <v>512</v>
      </c>
      <c r="B513" s="42" t="s">
        <v>4090</v>
      </c>
      <c r="C513" s="42" t="s">
        <v>3243</v>
      </c>
      <c r="D513" s="42"/>
      <c r="E513" s="42"/>
      <c r="F513" s="102" t="s">
        <v>4091</v>
      </c>
      <c r="G513" s="42" t="s">
        <v>4092</v>
      </c>
      <c r="H513" s="48">
        <v>45914</v>
      </c>
      <c r="I513" s="48">
        <v>44088</v>
      </c>
      <c r="J513" s="42" t="s">
        <v>870</v>
      </c>
      <c r="K513" s="103"/>
    </row>
    <row r="514" spans="1:11" s="87" customFormat="1" ht="35.25" customHeight="1">
      <c r="A514" s="97">
        <v>513</v>
      </c>
      <c r="B514" s="42" t="s">
        <v>4093</v>
      </c>
      <c r="C514" s="42" t="s">
        <v>3243</v>
      </c>
      <c r="D514" s="42"/>
      <c r="E514" s="42"/>
      <c r="F514" s="102" t="s">
        <v>4094</v>
      </c>
      <c r="G514" s="42" t="s">
        <v>4095</v>
      </c>
      <c r="H514" s="48">
        <v>45917</v>
      </c>
      <c r="I514" s="48">
        <v>44092</v>
      </c>
      <c r="J514" s="42" t="s">
        <v>19</v>
      </c>
      <c r="K514" s="103"/>
    </row>
    <row r="515" spans="1:11" s="87" customFormat="1" ht="35.25" customHeight="1">
      <c r="A515" s="97">
        <v>514</v>
      </c>
      <c r="B515" s="42" t="s">
        <v>3938</v>
      </c>
      <c r="C515" s="42" t="s">
        <v>3243</v>
      </c>
      <c r="D515" s="42"/>
      <c r="E515" s="42"/>
      <c r="F515" s="102" t="s">
        <v>4096</v>
      </c>
      <c r="G515" s="42" t="s">
        <v>3937</v>
      </c>
      <c r="H515" s="48">
        <v>45840</v>
      </c>
      <c r="I515" s="48">
        <v>44095</v>
      </c>
      <c r="J515" s="42" t="s">
        <v>755</v>
      </c>
      <c r="K515" s="103"/>
    </row>
    <row r="516" spans="1:11" s="87" customFormat="1" ht="35.25" customHeight="1">
      <c r="A516" s="97">
        <v>515</v>
      </c>
      <c r="B516" s="42" t="s">
        <v>4097</v>
      </c>
      <c r="C516" s="42" t="s">
        <v>3243</v>
      </c>
      <c r="D516" s="42"/>
      <c r="E516" s="42"/>
      <c r="F516" s="102" t="s">
        <v>4098</v>
      </c>
      <c r="G516" s="42" t="s">
        <v>4099</v>
      </c>
      <c r="H516" s="48">
        <v>46252</v>
      </c>
      <c r="I516" s="48">
        <v>44096</v>
      </c>
      <c r="J516" s="42" t="s">
        <v>870</v>
      </c>
      <c r="K516" s="103"/>
    </row>
    <row r="517" spans="1:11" s="87" customFormat="1" ht="35.25" customHeight="1">
      <c r="A517" s="97">
        <v>516</v>
      </c>
      <c r="B517" s="42" t="s">
        <v>4100</v>
      </c>
      <c r="C517" s="42" t="s">
        <v>3243</v>
      </c>
      <c r="D517" s="42"/>
      <c r="E517" s="42"/>
      <c r="F517" s="102" t="s">
        <v>4101</v>
      </c>
      <c r="G517" s="42" t="s">
        <v>4102</v>
      </c>
      <c r="H517" s="48">
        <v>46108</v>
      </c>
      <c r="I517" s="48">
        <v>44097</v>
      </c>
      <c r="J517" s="42" t="s">
        <v>870</v>
      </c>
      <c r="K517" s="103"/>
    </row>
    <row r="518" spans="1:11" s="87" customFormat="1" ht="35.25" customHeight="1">
      <c r="A518" s="97">
        <v>517</v>
      </c>
      <c r="B518" s="42" t="s">
        <v>4103</v>
      </c>
      <c r="C518" s="42" t="s">
        <v>3243</v>
      </c>
      <c r="D518" s="42"/>
      <c r="E518" s="42"/>
      <c r="F518" s="102" t="s">
        <v>4104</v>
      </c>
      <c r="G518" s="42" t="s">
        <v>4105</v>
      </c>
      <c r="H518" s="48">
        <v>46269</v>
      </c>
      <c r="I518" s="48">
        <v>44097</v>
      </c>
      <c r="J518" s="42" t="s">
        <v>4106</v>
      </c>
      <c r="K518" s="103"/>
    </row>
    <row r="519" spans="1:11" s="87" customFormat="1" ht="35.25" customHeight="1">
      <c r="A519" s="97">
        <v>518</v>
      </c>
      <c r="B519" s="42" t="s">
        <v>4107</v>
      </c>
      <c r="C519" s="42" t="s">
        <v>3243</v>
      </c>
      <c r="D519" s="42"/>
      <c r="E519" s="42"/>
      <c r="F519" s="102" t="s">
        <v>4108</v>
      </c>
      <c r="G519" s="42" t="s">
        <v>4109</v>
      </c>
      <c r="H519" s="48">
        <v>45927</v>
      </c>
      <c r="I519" s="48">
        <v>44102</v>
      </c>
      <c r="J519" s="42" t="s">
        <v>19</v>
      </c>
      <c r="K519" s="103"/>
    </row>
    <row r="520" spans="1:11" s="87" customFormat="1" ht="35.25" customHeight="1">
      <c r="A520" s="97">
        <v>519</v>
      </c>
      <c r="B520" s="42" t="s">
        <v>4110</v>
      </c>
      <c r="C520" s="42" t="s">
        <v>3243</v>
      </c>
      <c r="D520" s="42"/>
      <c r="E520" s="42"/>
      <c r="F520" s="102" t="s">
        <v>4111</v>
      </c>
      <c r="G520" s="42" t="s">
        <v>4112</v>
      </c>
      <c r="H520" s="48">
        <v>45928</v>
      </c>
      <c r="I520" s="48">
        <v>44103</v>
      </c>
      <c r="J520" s="42" t="s">
        <v>19</v>
      </c>
      <c r="K520" s="103"/>
    </row>
    <row r="521" spans="1:11" s="87" customFormat="1" ht="35.25" customHeight="1">
      <c r="A521" s="97">
        <v>520</v>
      </c>
      <c r="B521" s="42" t="s">
        <v>2732</v>
      </c>
      <c r="C521" s="42" t="s">
        <v>3243</v>
      </c>
      <c r="D521" s="42"/>
      <c r="E521" s="42"/>
      <c r="F521" s="102" t="s">
        <v>4113</v>
      </c>
      <c r="G521" s="42" t="s">
        <v>2734</v>
      </c>
      <c r="H521" s="48">
        <v>44913</v>
      </c>
      <c r="I521" s="48">
        <v>44113</v>
      </c>
      <c r="J521" s="42" t="s">
        <v>4114</v>
      </c>
      <c r="K521" s="103"/>
    </row>
    <row r="522" spans="1:11" s="87" customFormat="1" ht="35.25" customHeight="1">
      <c r="A522" s="97">
        <v>521</v>
      </c>
      <c r="B522" s="42" t="s">
        <v>4115</v>
      </c>
      <c r="C522" s="42" t="s">
        <v>3243</v>
      </c>
      <c r="D522" s="42"/>
      <c r="E522" s="42"/>
      <c r="F522" s="102" t="s">
        <v>3554</v>
      </c>
      <c r="G522" s="42" t="s">
        <v>4116</v>
      </c>
      <c r="H522" s="48">
        <v>45941</v>
      </c>
      <c r="I522" s="48">
        <v>44116</v>
      </c>
      <c r="J522" s="42" t="s">
        <v>19</v>
      </c>
      <c r="K522" s="103" t="s">
        <v>46</v>
      </c>
    </row>
    <row r="523" spans="1:11" s="87" customFormat="1" ht="35.25" customHeight="1">
      <c r="A523" s="97">
        <v>522</v>
      </c>
      <c r="B523" s="42" t="s">
        <v>3307</v>
      </c>
      <c r="C523" s="42" t="s">
        <v>3243</v>
      </c>
      <c r="D523" s="42"/>
      <c r="E523" s="42"/>
      <c r="F523" s="102" t="s">
        <v>4117</v>
      </c>
      <c r="G523" s="42" t="s">
        <v>3309</v>
      </c>
      <c r="H523" s="48">
        <v>45285</v>
      </c>
      <c r="I523" s="48">
        <v>44119</v>
      </c>
      <c r="J523" s="42" t="s">
        <v>619</v>
      </c>
      <c r="K523" s="103"/>
    </row>
    <row r="524" spans="1:11" s="87" customFormat="1" ht="35.25" customHeight="1">
      <c r="A524" s="97">
        <v>523</v>
      </c>
      <c r="B524" s="42" t="s">
        <v>4118</v>
      </c>
      <c r="C524" s="42" t="s">
        <v>3243</v>
      </c>
      <c r="D524" s="42"/>
      <c r="E524" s="42"/>
      <c r="F524" s="102" t="s">
        <v>4119</v>
      </c>
      <c r="G524" s="42" t="s">
        <v>4120</v>
      </c>
      <c r="H524" s="48">
        <v>45944</v>
      </c>
      <c r="I524" s="48">
        <v>44119</v>
      </c>
      <c r="J524" s="42" t="s">
        <v>19</v>
      </c>
      <c r="K524" s="103"/>
    </row>
    <row r="525" spans="1:11" s="87" customFormat="1" ht="35.25" customHeight="1">
      <c r="A525" s="97">
        <v>524</v>
      </c>
      <c r="B525" s="42" t="s">
        <v>3729</v>
      </c>
      <c r="C525" s="42" t="s">
        <v>3243</v>
      </c>
      <c r="D525" s="42"/>
      <c r="E525" s="42"/>
      <c r="F525" s="102" t="s">
        <v>3749</v>
      </c>
      <c r="G525" s="42" t="s">
        <v>3750</v>
      </c>
      <c r="H525" s="48">
        <v>45629</v>
      </c>
      <c r="I525" s="48">
        <v>44126</v>
      </c>
      <c r="J525" s="42" t="s">
        <v>619</v>
      </c>
      <c r="K525" s="103"/>
    </row>
    <row r="526" spans="1:11" s="87" customFormat="1" ht="35.25" customHeight="1">
      <c r="A526" s="97">
        <v>525</v>
      </c>
      <c r="B526" s="42" t="s">
        <v>2720</v>
      </c>
      <c r="C526" s="42" t="s">
        <v>3243</v>
      </c>
      <c r="D526" s="42"/>
      <c r="E526" s="42"/>
      <c r="F526" s="102" t="s">
        <v>4121</v>
      </c>
      <c r="G526" s="42" t="s">
        <v>2722</v>
      </c>
      <c r="H526" s="48">
        <v>44913</v>
      </c>
      <c r="I526" s="48">
        <v>44127</v>
      </c>
      <c r="J526" s="42" t="s">
        <v>702</v>
      </c>
      <c r="K526" s="103"/>
    </row>
    <row r="527" spans="1:11" s="87" customFormat="1" ht="35.25" customHeight="1">
      <c r="A527" s="97">
        <v>526</v>
      </c>
      <c r="B527" s="42" t="s">
        <v>4122</v>
      </c>
      <c r="C527" s="42" t="s">
        <v>3243</v>
      </c>
      <c r="D527" s="42"/>
      <c r="E527" s="42"/>
      <c r="F527" s="102" t="s">
        <v>4123</v>
      </c>
      <c r="G527" s="42" t="s">
        <v>4124</v>
      </c>
      <c r="H527" s="48">
        <v>45952</v>
      </c>
      <c r="I527" s="48">
        <v>44127</v>
      </c>
      <c r="J527" s="42" t="s">
        <v>19</v>
      </c>
      <c r="K527" s="103"/>
    </row>
    <row r="528" spans="1:11" s="87" customFormat="1" ht="35.25" customHeight="1">
      <c r="A528" s="97">
        <v>527</v>
      </c>
      <c r="B528" s="42" t="s">
        <v>4125</v>
      </c>
      <c r="C528" s="42" t="s">
        <v>3243</v>
      </c>
      <c r="D528" s="42"/>
      <c r="E528" s="42"/>
      <c r="F528" s="102" t="s">
        <v>4126</v>
      </c>
      <c r="G528" s="42" t="s">
        <v>4127</v>
      </c>
      <c r="H528" s="48">
        <v>45955</v>
      </c>
      <c r="I528" s="48">
        <v>44130</v>
      </c>
      <c r="J528" s="42" t="s">
        <v>19</v>
      </c>
      <c r="K528" s="103" t="s">
        <v>46</v>
      </c>
    </row>
    <row r="529" spans="1:11" s="87" customFormat="1" ht="35.25" customHeight="1">
      <c r="A529" s="97">
        <v>528</v>
      </c>
      <c r="B529" s="42" t="s">
        <v>4128</v>
      </c>
      <c r="C529" s="42" t="s">
        <v>3243</v>
      </c>
      <c r="D529" s="42"/>
      <c r="E529" s="42"/>
      <c r="F529" s="102" t="s">
        <v>4129</v>
      </c>
      <c r="G529" s="42" t="s">
        <v>4130</v>
      </c>
      <c r="H529" s="48">
        <v>45998</v>
      </c>
      <c r="I529" s="48">
        <v>44131</v>
      </c>
      <c r="J529" s="42" t="s">
        <v>98</v>
      </c>
      <c r="K529" s="103"/>
    </row>
    <row r="530" spans="1:11" s="87" customFormat="1" ht="35.25" customHeight="1">
      <c r="A530" s="97">
        <v>529</v>
      </c>
      <c r="B530" s="42" t="s">
        <v>3087</v>
      </c>
      <c r="C530" s="42" t="s">
        <v>3243</v>
      </c>
      <c r="D530" s="42"/>
      <c r="E530" s="42"/>
      <c r="F530" s="102" t="s">
        <v>4131</v>
      </c>
      <c r="G530" s="42" t="s">
        <v>3088</v>
      </c>
      <c r="H530" s="48">
        <v>45182</v>
      </c>
      <c r="I530" s="48">
        <v>44132</v>
      </c>
      <c r="J530" s="42" t="s">
        <v>702</v>
      </c>
      <c r="K530" s="103"/>
    </row>
    <row r="531" spans="1:11" s="87" customFormat="1" ht="35.25" customHeight="1">
      <c r="A531" s="97">
        <v>530</v>
      </c>
      <c r="B531" s="42" t="s">
        <v>4132</v>
      </c>
      <c r="C531" s="42" t="s">
        <v>3243</v>
      </c>
      <c r="D531" s="42"/>
      <c r="E531" s="42"/>
      <c r="F531" s="102" t="s">
        <v>4133</v>
      </c>
      <c r="G531" s="42" t="s">
        <v>4134</v>
      </c>
      <c r="H531" s="48">
        <v>45998</v>
      </c>
      <c r="I531" s="48">
        <v>44134</v>
      </c>
      <c r="J531" s="42" t="s">
        <v>998</v>
      </c>
      <c r="K531" s="103"/>
    </row>
    <row r="532" spans="1:11" s="87" customFormat="1" ht="35.25" customHeight="1">
      <c r="A532" s="97">
        <v>531</v>
      </c>
      <c r="B532" s="42" t="s">
        <v>4135</v>
      </c>
      <c r="C532" s="42" t="s">
        <v>3243</v>
      </c>
      <c r="D532" s="42"/>
      <c r="E532" s="42"/>
      <c r="F532" s="102" t="s">
        <v>4136</v>
      </c>
      <c r="G532" s="42" t="s">
        <v>4137</v>
      </c>
      <c r="H532" s="48">
        <v>46009</v>
      </c>
      <c r="I532" s="48">
        <v>44134</v>
      </c>
      <c r="J532" s="42" t="s">
        <v>4138</v>
      </c>
      <c r="K532" s="103"/>
    </row>
    <row r="533" spans="1:11" s="87" customFormat="1" ht="35.25" customHeight="1">
      <c r="A533" s="97">
        <v>532</v>
      </c>
      <c r="B533" s="42" t="s">
        <v>4139</v>
      </c>
      <c r="C533" s="42" t="s">
        <v>3243</v>
      </c>
      <c r="D533" s="42"/>
      <c r="E533" s="42"/>
      <c r="F533" s="102" t="s">
        <v>3913</v>
      </c>
      <c r="G533" s="42" t="s">
        <v>4140</v>
      </c>
      <c r="H533" s="48">
        <v>45962</v>
      </c>
      <c r="I533" s="48">
        <v>44137</v>
      </c>
      <c r="J533" s="42" t="s">
        <v>19</v>
      </c>
      <c r="K533" s="103"/>
    </row>
    <row r="534" spans="1:11" s="87" customFormat="1" ht="35.25" customHeight="1">
      <c r="A534" s="97">
        <v>533</v>
      </c>
      <c r="B534" s="15" t="s">
        <v>4139</v>
      </c>
      <c r="C534" s="15" t="s">
        <v>3243</v>
      </c>
      <c r="D534" s="15" t="s">
        <v>4141</v>
      </c>
      <c r="E534" s="15" t="s">
        <v>4141</v>
      </c>
      <c r="F534" s="102" t="s">
        <v>3913</v>
      </c>
      <c r="G534" s="42" t="s">
        <v>4140</v>
      </c>
      <c r="H534" s="48">
        <v>45962</v>
      </c>
      <c r="I534" s="48">
        <v>44137</v>
      </c>
      <c r="J534" s="13" t="s">
        <v>3254</v>
      </c>
      <c r="K534" s="103"/>
    </row>
    <row r="535" spans="1:11" s="87" customFormat="1" ht="35.25" customHeight="1">
      <c r="A535" s="97">
        <v>534</v>
      </c>
      <c r="B535" s="42" t="s">
        <v>4142</v>
      </c>
      <c r="C535" s="42" t="s">
        <v>3243</v>
      </c>
      <c r="D535" s="42"/>
      <c r="E535" s="42"/>
      <c r="F535" s="102" t="s">
        <v>4143</v>
      </c>
      <c r="G535" s="42" t="s">
        <v>4144</v>
      </c>
      <c r="H535" s="48">
        <v>46029</v>
      </c>
      <c r="I535" s="48">
        <v>44138</v>
      </c>
      <c r="J535" s="42" t="s">
        <v>98</v>
      </c>
      <c r="K535" s="103"/>
    </row>
    <row r="536" spans="1:11" s="87" customFormat="1" ht="35.25" customHeight="1">
      <c r="A536" s="97">
        <v>535</v>
      </c>
      <c r="B536" s="42" t="s">
        <v>4145</v>
      </c>
      <c r="C536" s="42" t="s">
        <v>3243</v>
      </c>
      <c r="D536" s="42"/>
      <c r="E536" s="42"/>
      <c r="F536" s="102" t="s">
        <v>4146</v>
      </c>
      <c r="G536" s="42" t="s">
        <v>4147</v>
      </c>
      <c r="H536" s="48">
        <v>46029</v>
      </c>
      <c r="I536" s="48">
        <v>44140</v>
      </c>
      <c r="J536" s="42" t="s">
        <v>98</v>
      </c>
      <c r="K536" s="103"/>
    </row>
    <row r="537" spans="1:11" s="87" customFormat="1" ht="35.25" customHeight="1">
      <c r="A537" s="97">
        <v>536</v>
      </c>
      <c r="B537" s="42" t="s">
        <v>4148</v>
      </c>
      <c r="C537" s="42" t="s">
        <v>3243</v>
      </c>
      <c r="D537" s="42"/>
      <c r="E537" s="42"/>
      <c r="F537" s="102" t="s">
        <v>4149</v>
      </c>
      <c r="G537" s="42" t="s">
        <v>4150</v>
      </c>
      <c r="H537" s="48">
        <v>45998</v>
      </c>
      <c r="I537" s="48">
        <v>44141</v>
      </c>
      <c r="J537" s="42" t="s">
        <v>998</v>
      </c>
      <c r="K537" s="103"/>
    </row>
    <row r="538" spans="1:11" s="87" customFormat="1" ht="35.25" customHeight="1">
      <c r="A538" s="97">
        <v>537</v>
      </c>
      <c r="B538" s="42" t="s">
        <v>4151</v>
      </c>
      <c r="C538" s="42" t="s">
        <v>3243</v>
      </c>
      <c r="D538" s="42"/>
      <c r="E538" s="42"/>
      <c r="F538" s="102" t="s">
        <v>4152</v>
      </c>
      <c r="G538" s="42" t="s">
        <v>4153</v>
      </c>
      <c r="H538" s="48">
        <v>45998</v>
      </c>
      <c r="I538" s="48">
        <v>44141</v>
      </c>
      <c r="J538" s="42" t="s">
        <v>98</v>
      </c>
      <c r="K538" s="103"/>
    </row>
    <row r="539" spans="1:11" s="87" customFormat="1" ht="35.25" customHeight="1">
      <c r="A539" s="97">
        <v>538</v>
      </c>
      <c r="B539" s="42" t="s">
        <v>4154</v>
      </c>
      <c r="C539" s="42" t="s">
        <v>3243</v>
      </c>
      <c r="D539" s="42"/>
      <c r="E539" s="42"/>
      <c r="F539" s="102" t="s">
        <v>4155</v>
      </c>
      <c r="G539" s="42" t="s">
        <v>4156</v>
      </c>
      <c r="H539" s="48">
        <v>45976</v>
      </c>
      <c r="I539" s="48">
        <v>44151</v>
      </c>
      <c r="J539" s="42" t="s">
        <v>19</v>
      </c>
      <c r="K539" s="103"/>
    </row>
    <row r="540" spans="1:11" s="87" customFormat="1" ht="35.25" customHeight="1">
      <c r="A540" s="97">
        <v>539</v>
      </c>
      <c r="B540" s="42" t="s">
        <v>4157</v>
      </c>
      <c r="C540" s="42" t="s">
        <v>3243</v>
      </c>
      <c r="D540" s="42"/>
      <c r="E540" s="42"/>
      <c r="F540" s="102" t="s">
        <v>4158</v>
      </c>
      <c r="G540" s="42" t="s">
        <v>4159</v>
      </c>
      <c r="H540" s="48">
        <v>45998</v>
      </c>
      <c r="I540" s="48">
        <v>44151</v>
      </c>
      <c r="J540" s="42" t="s">
        <v>870</v>
      </c>
      <c r="K540" s="103"/>
    </row>
    <row r="541" spans="1:11" s="87" customFormat="1" ht="35.25" customHeight="1">
      <c r="A541" s="97">
        <v>540</v>
      </c>
      <c r="B541" s="42" t="s">
        <v>4058</v>
      </c>
      <c r="C541" s="42" t="s">
        <v>3243</v>
      </c>
      <c r="D541" s="42"/>
      <c r="E541" s="42"/>
      <c r="F541" s="102" t="s">
        <v>4160</v>
      </c>
      <c r="G541" s="42" t="s">
        <v>4060</v>
      </c>
      <c r="H541" s="48">
        <v>45900</v>
      </c>
      <c r="I541" s="48">
        <v>44153</v>
      </c>
      <c r="J541" s="42" t="s">
        <v>702</v>
      </c>
      <c r="K541" s="103"/>
    </row>
    <row r="542" spans="1:11" s="87" customFormat="1" ht="35.25" customHeight="1">
      <c r="A542" s="97">
        <v>541</v>
      </c>
      <c r="B542" s="42" t="s">
        <v>4161</v>
      </c>
      <c r="C542" s="42" t="s">
        <v>3243</v>
      </c>
      <c r="D542" s="42"/>
      <c r="E542" s="42"/>
      <c r="F542" s="102" t="s">
        <v>4162</v>
      </c>
      <c r="G542" s="42" t="s">
        <v>4163</v>
      </c>
      <c r="H542" s="48">
        <v>45979</v>
      </c>
      <c r="I542" s="48">
        <v>44154</v>
      </c>
      <c r="J542" s="42" t="s">
        <v>19</v>
      </c>
      <c r="K542" s="103"/>
    </row>
    <row r="543" spans="1:11" s="87" customFormat="1" ht="35.25" customHeight="1">
      <c r="A543" s="97">
        <v>542</v>
      </c>
      <c r="B543" s="42" t="s">
        <v>4164</v>
      </c>
      <c r="C543" s="42" t="s">
        <v>3243</v>
      </c>
      <c r="D543" s="42"/>
      <c r="E543" s="42"/>
      <c r="F543" s="102" t="s">
        <v>4165</v>
      </c>
      <c r="G543" s="42" t="s">
        <v>4166</v>
      </c>
      <c r="H543" s="48">
        <v>45979</v>
      </c>
      <c r="I543" s="48">
        <v>44154</v>
      </c>
      <c r="J543" s="42" t="s">
        <v>19</v>
      </c>
      <c r="K543" s="103"/>
    </row>
    <row r="544" spans="1:11" s="87" customFormat="1" ht="35.25" customHeight="1">
      <c r="A544" s="97">
        <v>543</v>
      </c>
      <c r="B544" s="42" t="s">
        <v>4167</v>
      </c>
      <c r="C544" s="42" t="s">
        <v>3243</v>
      </c>
      <c r="D544" s="42"/>
      <c r="E544" s="42"/>
      <c r="F544" s="102" t="s">
        <v>4168</v>
      </c>
      <c r="G544" s="42" t="s">
        <v>4169</v>
      </c>
      <c r="H544" s="48">
        <v>46029</v>
      </c>
      <c r="I544" s="48">
        <v>44154</v>
      </c>
      <c r="J544" s="42" t="s">
        <v>98</v>
      </c>
      <c r="K544" s="103"/>
    </row>
    <row r="545" spans="1:11" s="87" customFormat="1" ht="35.25" customHeight="1">
      <c r="A545" s="97">
        <v>544</v>
      </c>
      <c r="B545" s="42" t="s">
        <v>3854</v>
      </c>
      <c r="C545" s="42" t="s">
        <v>3243</v>
      </c>
      <c r="D545" s="42"/>
      <c r="E545" s="42"/>
      <c r="F545" s="102" t="s">
        <v>4170</v>
      </c>
      <c r="G545" s="42" t="s">
        <v>4171</v>
      </c>
      <c r="H545" s="48">
        <v>45984</v>
      </c>
      <c r="I545" s="48">
        <v>44159</v>
      </c>
      <c r="J545" s="42" t="s">
        <v>19</v>
      </c>
      <c r="K545" s="103"/>
    </row>
    <row r="546" spans="1:11" s="87" customFormat="1" ht="35.25" customHeight="1">
      <c r="A546" s="97">
        <v>545</v>
      </c>
      <c r="B546" s="42" t="s">
        <v>4172</v>
      </c>
      <c r="C546" s="42" t="s">
        <v>3243</v>
      </c>
      <c r="D546" s="42"/>
      <c r="E546" s="42"/>
      <c r="F546" s="102" t="s">
        <v>3616</v>
      </c>
      <c r="G546" s="42" t="s">
        <v>4173</v>
      </c>
      <c r="H546" s="48">
        <v>45986</v>
      </c>
      <c r="I546" s="48">
        <v>44161</v>
      </c>
      <c r="J546" s="42" t="s">
        <v>19</v>
      </c>
      <c r="K546" s="103"/>
    </row>
    <row r="547" spans="1:11" s="87" customFormat="1" ht="35.25" customHeight="1">
      <c r="A547" s="97">
        <v>546</v>
      </c>
      <c r="B547" s="42" t="s">
        <v>4174</v>
      </c>
      <c r="C547" s="42" t="s">
        <v>3243</v>
      </c>
      <c r="D547" s="42"/>
      <c r="E547" s="42"/>
      <c r="F547" s="102" t="s">
        <v>4175</v>
      </c>
      <c r="G547" s="42" t="s">
        <v>4176</v>
      </c>
      <c r="H547" s="48">
        <v>45998</v>
      </c>
      <c r="I547" s="48">
        <v>44161</v>
      </c>
      <c r="J547" s="42" t="s">
        <v>98</v>
      </c>
      <c r="K547" s="103"/>
    </row>
    <row r="548" spans="1:11" s="87" customFormat="1" ht="35.25" customHeight="1">
      <c r="A548" s="97">
        <v>547</v>
      </c>
      <c r="B548" s="42" t="s">
        <v>4177</v>
      </c>
      <c r="C548" s="42" t="s">
        <v>3243</v>
      </c>
      <c r="D548" s="42"/>
      <c r="E548" s="42"/>
      <c r="F548" s="102" t="s">
        <v>3742</v>
      </c>
      <c r="G548" s="42" t="s">
        <v>4178</v>
      </c>
      <c r="H548" s="48">
        <v>45998</v>
      </c>
      <c r="I548" s="48">
        <v>44161</v>
      </c>
      <c r="J548" s="42" t="s">
        <v>98</v>
      </c>
      <c r="K548" s="103"/>
    </row>
    <row r="549" spans="1:11" s="87" customFormat="1" ht="35.25" customHeight="1">
      <c r="A549" s="97">
        <v>548</v>
      </c>
      <c r="B549" s="42" t="s">
        <v>4179</v>
      </c>
      <c r="C549" s="42" t="s">
        <v>3243</v>
      </c>
      <c r="D549" s="42"/>
      <c r="E549" s="42"/>
      <c r="F549" s="102" t="s">
        <v>4180</v>
      </c>
      <c r="G549" s="42" t="s">
        <v>4181</v>
      </c>
      <c r="H549" s="48">
        <v>45987</v>
      </c>
      <c r="I549" s="48">
        <v>44162</v>
      </c>
      <c r="J549" s="42" t="s">
        <v>19</v>
      </c>
      <c r="K549" s="103" t="s">
        <v>46</v>
      </c>
    </row>
    <row r="550" spans="1:11" s="87" customFormat="1" ht="35.25" customHeight="1">
      <c r="A550" s="97">
        <v>549</v>
      </c>
      <c r="B550" s="42" t="s">
        <v>4182</v>
      </c>
      <c r="C550" s="42" t="s">
        <v>3243</v>
      </c>
      <c r="D550" s="42"/>
      <c r="E550" s="42"/>
      <c r="F550" s="102" t="s">
        <v>4183</v>
      </c>
      <c r="G550" s="42" t="s">
        <v>4184</v>
      </c>
      <c r="H550" s="48">
        <v>46050</v>
      </c>
      <c r="I550" s="48">
        <v>44167</v>
      </c>
      <c r="J550" s="42" t="s">
        <v>4185</v>
      </c>
      <c r="K550" s="103"/>
    </row>
    <row r="551" spans="1:11" s="87" customFormat="1" ht="35.25" customHeight="1">
      <c r="A551" s="97">
        <v>550</v>
      </c>
      <c r="B551" s="42" t="s">
        <v>4186</v>
      </c>
      <c r="C551" s="42" t="s">
        <v>3243</v>
      </c>
      <c r="D551" s="42"/>
      <c r="E551" s="42"/>
      <c r="F551" s="102" t="s">
        <v>4187</v>
      </c>
      <c r="G551" s="42" t="s">
        <v>4188</v>
      </c>
      <c r="H551" s="48">
        <v>46108</v>
      </c>
      <c r="I551" s="48">
        <v>44167</v>
      </c>
      <c r="J551" s="42" t="s">
        <v>870</v>
      </c>
      <c r="K551" s="103"/>
    </row>
    <row r="552" spans="1:11" s="87" customFormat="1" ht="35.25" customHeight="1">
      <c r="A552" s="97">
        <v>551</v>
      </c>
      <c r="B552" s="42" t="s">
        <v>4189</v>
      </c>
      <c r="C552" s="42" t="s">
        <v>3243</v>
      </c>
      <c r="D552" s="42"/>
      <c r="E552" s="42"/>
      <c r="F552" s="102" t="s">
        <v>4190</v>
      </c>
      <c r="G552" s="42" t="s">
        <v>4191</v>
      </c>
      <c r="H552" s="48">
        <v>45998</v>
      </c>
      <c r="I552" s="48">
        <v>44168</v>
      </c>
      <c r="J552" s="42" t="s">
        <v>98</v>
      </c>
      <c r="K552" s="103"/>
    </row>
    <row r="553" spans="1:11" s="87" customFormat="1" ht="35.25" customHeight="1">
      <c r="A553" s="97">
        <v>552</v>
      </c>
      <c r="B553" s="42" t="s">
        <v>4192</v>
      </c>
      <c r="C553" s="42" t="s">
        <v>3243</v>
      </c>
      <c r="D553" s="42"/>
      <c r="E553" s="42"/>
      <c r="F553" s="102" t="s">
        <v>4193</v>
      </c>
      <c r="G553" s="42" t="s">
        <v>4194</v>
      </c>
      <c r="H553" s="48">
        <v>46081</v>
      </c>
      <c r="I553" s="48">
        <v>44168</v>
      </c>
      <c r="J553" s="42" t="s">
        <v>98</v>
      </c>
      <c r="K553" s="103"/>
    </row>
    <row r="554" spans="1:11" s="87" customFormat="1" ht="35.25" customHeight="1">
      <c r="A554" s="97">
        <v>553</v>
      </c>
      <c r="B554" s="42" t="s">
        <v>4195</v>
      </c>
      <c r="C554" s="42" t="s">
        <v>3243</v>
      </c>
      <c r="D554" s="42"/>
      <c r="E554" s="42"/>
      <c r="F554" s="102" t="s">
        <v>4196</v>
      </c>
      <c r="G554" s="42" t="s">
        <v>4197</v>
      </c>
      <c r="H554" s="48">
        <v>45998</v>
      </c>
      <c r="I554" s="48">
        <v>44169</v>
      </c>
      <c r="J554" s="42" t="s">
        <v>4198</v>
      </c>
      <c r="K554" s="103"/>
    </row>
    <row r="555" spans="1:11" s="87" customFormat="1" ht="35.25" customHeight="1">
      <c r="A555" s="97">
        <v>554</v>
      </c>
      <c r="B555" s="42" t="s">
        <v>4199</v>
      </c>
      <c r="C555" s="42" t="s">
        <v>3243</v>
      </c>
      <c r="D555" s="42"/>
      <c r="E555" s="42"/>
      <c r="F555" s="102" t="s">
        <v>4200</v>
      </c>
      <c r="G555" s="42" t="s">
        <v>4201</v>
      </c>
      <c r="H555" s="48">
        <v>45998</v>
      </c>
      <c r="I555" s="48">
        <v>44172</v>
      </c>
      <c r="J555" s="42" t="s">
        <v>98</v>
      </c>
      <c r="K555" s="103"/>
    </row>
    <row r="556" spans="1:11" s="87" customFormat="1" ht="35.25" customHeight="1">
      <c r="A556" s="97">
        <v>555</v>
      </c>
      <c r="B556" s="42" t="s">
        <v>4202</v>
      </c>
      <c r="C556" s="42" t="s">
        <v>3243</v>
      </c>
      <c r="D556" s="42"/>
      <c r="E556" s="42"/>
      <c r="F556" s="102" t="s">
        <v>4203</v>
      </c>
      <c r="G556" s="42" t="s">
        <v>4204</v>
      </c>
      <c r="H556" s="48">
        <v>46050</v>
      </c>
      <c r="I556" s="48">
        <v>44173</v>
      </c>
      <c r="J556" s="42" t="s">
        <v>98</v>
      </c>
      <c r="K556" s="103"/>
    </row>
    <row r="557" spans="1:11" s="87" customFormat="1" ht="35.25" customHeight="1">
      <c r="A557" s="97">
        <v>556</v>
      </c>
      <c r="B557" s="42" t="s">
        <v>4205</v>
      </c>
      <c r="C557" s="42" t="s">
        <v>3243</v>
      </c>
      <c r="D557" s="42"/>
      <c r="E557" s="42"/>
      <c r="F557" s="102" t="s">
        <v>4206</v>
      </c>
      <c r="G557" s="42" t="s">
        <v>4207</v>
      </c>
      <c r="H557" s="48">
        <v>45999</v>
      </c>
      <c r="I557" s="48">
        <v>44174</v>
      </c>
      <c r="J557" s="42" t="s">
        <v>19</v>
      </c>
      <c r="K557" s="103"/>
    </row>
    <row r="558" spans="1:11" s="87" customFormat="1" ht="35.25" customHeight="1">
      <c r="A558" s="97">
        <v>557</v>
      </c>
      <c r="B558" s="42" t="s">
        <v>4208</v>
      </c>
      <c r="C558" s="42" t="s">
        <v>3243</v>
      </c>
      <c r="D558" s="42"/>
      <c r="E558" s="42"/>
      <c r="F558" s="102" t="s">
        <v>4209</v>
      </c>
      <c r="G558" s="42" t="s">
        <v>4210</v>
      </c>
      <c r="H558" s="48">
        <v>45999</v>
      </c>
      <c r="I558" s="48">
        <v>44174</v>
      </c>
      <c r="J558" s="42" t="s">
        <v>19</v>
      </c>
      <c r="K558" s="103" t="s">
        <v>46</v>
      </c>
    </row>
    <row r="559" spans="1:11" s="87" customFormat="1" ht="35.25" customHeight="1">
      <c r="A559" s="97">
        <v>558</v>
      </c>
      <c r="B559" s="42" t="s">
        <v>4211</v>
      </c>
      <c r="C559" s="42" t="s">
        <v>3243</v>
      </c>
      <c r="D559" s="42"/>
      <c r="E559" s="42"/>
      <c r="F559" s="106" t="s">
        <v>4212</v>
      </c>
      <c r="G559" s="42" t="s">
        <v>3108</v>
      </c>
      <c r="H559" s="48">
        <v>45182</v>
      </c>
      <c r="I559" s="48">
        <v>44179</v>
      </c>
      <c r="J559" s="15" t="s">
        <v>4213</v>
      </c>
      <c r="K559" s="103"/>
    </row>
    <row r="560" spans="1:11" s="87" customFormat="1" ht="35.25" customHeight="1">
      <c r="A560" s="97">
        <v>559</v>
      </c>
      <c r="B560" s="15" t="s">
        <v>4122</v>
      </c>
      <c r="C560" s="15" t="s">
        <v>3243</v>
      </c>
      <c r="D560" s="15"/>
      <c r="E560" s="15"/>
      <c r="F560" s="106" t="s">
        <v>4214</v>
      </c>
      <c r="G560" s="42" t="s">
        <v>4124</v>
      </c>
      <c r="H560" s="48">
        <v>45952</v>
      </c>
      <c r="I560" s="48">
        <v>44179</v>
      </c>
      <c r="J560" s="15" t="s">
        <v>4215</v>
      </c>
      <c r="K560" s="103"/>
    </row>
    <row r="561" spans="1:11" s="87" customFormat="1" ht="35.25" customHeight="1">
      <c r="A561" s="97">
        <v>560</v>
      </c>
      <c r="B561" s="42" t="s">
        <v>4216</v>
      </c>
      <c r="C561" s="42" t="s">
        <v>3243</v>
      </c>
      <c r="D561" s="42"/>
      <c r="E561" s="42"/>
      <c r="F561" s="106" t="s">
        <v>3554</v>
      </c>
      <c r="G561" s="42" t="s">
        <v>4217</v>
      </c>
      <c r="H561" s="48">
        <v>46108</v>
      </c>
      <c r="I561" s="48">
        <v>44179</v>
      </c>
      <c r="J561" s="15" t="s">
        <v>98</v>
      </c>
      <c r="K561" s="103"/>
    </row>
    <row r="562" spans="1:11" s="87" customFormat="1" ht="35.25" customHeight="1">
      <c r="A562" s="97">
        <v>561</v>
      </c>
      <c r="B562" s="15" t="s">
        <v>4218</v>
      </c>
      <c r="C562" s="15" t="s">
        <v>3243</v>
      </c>
      <c r="D562" s="15"/>
      <c r="E562" s="15"/>
      <c r="F562" s="106" t="s">
        <v>4219</v>
      </c>
      <c r="G562" s="42" t="s">
        <v>4220</v>
      </c>
      <c r="H562" s="48">
        <v>46108</v>
      </c>
      <c r="I562" s="48">
        <v>44181</v>
      </c>
      <c r="J562" s="15" t="s">
        <v>98</v>
      </c>
      <c r="K562" s="103"/>
    </row>
    <row r="563" spans="1:11" s="87" customFormat="1" ht="35.25" customHeight="1">
      <c r="A563" s="97">
        <v>562</v>
      </c>
      <c r="B563" s="15" t="s">
        <v>2708</v>
      </c>
      <c r="C563" s="15" t="s">
        <v>3243</v>
      </c>
      <c r="D563" s="15"/>
      <c r="E563" s="15"/>
      <c r="F563" s="106" t="s">
        <v>4221</v>
      </c>
      <c r="G563" s="42" t="s">
        <v>2710</v>
      </c>
      <c r="H563" s="48">
        <v>44913</v>
      </c>
      <c r="I563" s="48">
        <v>44183</v>
      </c>
      <c r="J563" s="15" t="s">
        <v>619</v>
      </c>
      <c r="K563" s="103"/>
    </row>
    <row r="564" spans="1:11" s="87" customFormat="1" ht="35.25" customHeight="1">
      <c r="A564" s="97">
        <v>563</v>
      </c>
      <c r="B564" s="15" t="s">
        <v>4222</v>
      </c>
      <c r="C564" s="15" t="s">
        <v>3243</v>
      </c>
      <c r="D564" s="15"/>
      <c r="E564" s="15"/>
      <c r="F564" s="106" t="s">
        <v>4223</v>
      </c>
      <c r="G564" s="42" t="s">
        <v>4224</v>
      </c>
      <c r="H564" s="48">
        <v>46107</v>
      </c>
      <c r="I564" s="48">
        <v>44184</v>
      </c>
      <c r="J564" s="15" t="s">
        <v>98</v>
      </c>
      <c r="K564" s="103"/>
    </row>
    <row r="565" spans="1:11" s="87" customFormat="1" ht="35.25" customHeight="1">
      <c r="A565" s="97">
        <v>564</v>
      </c>
      <c r="B565" s="15" t="s">
        <v>4222</v>
      </c>
      <c r="C565" s="15" t="s">
        <v>3243</v>
      </c>
      <c r="D565" s="15" t="s">
        <v>4225</v>
      </c>
      <c r="E565" s="15" t="s">
        <v>4226</v>
      </c>
      <c r="F565" s="106" t="s">
        <v>4223</v>
      </c>
      <c r="G565" s="42" t="s">
        <v>4224</v>
      </c>
      <c r="H565" s="48">
        <v>46107</v>
      </c>
      <c r="I565" s="48">
        <v>44184</v>
      </c>
      <c r="J565" s="15" t="s">
        <v>98</v>
      </c>
      <c r="K565" s="103"/>
    </row>
    <row r="566" spans="1:11" s="87" customFormat="1" ht="35.25" customHeight="1">
      <c r="A566" s="97">
        <v>565</v>
      </c>
      <c r="B566" s="15" t="s">
        <v>4227</v>
      </c>
      <c r="C566" s="15" t="s">
        <v>3243</v>
      </c>
      <c r="D566" s="15"/>
      <c r="E566" s="15"/>
      <c r="F566" s="106" t="s">
        <v>4228</v>
      </c>
      <c r="G566" s="42" t="s">
        <v>4229</v>
      </c>
      <c r="H566" s="48">
        <v>46011</v>
      </c>
      <c r="I566" s="48">
        <v>44186</v>
      </c>
      <c r="J566" s="15" t="s">
        <v>19</v>
      </c>
      <c r="K566" s="103" t="s">
        <v>46</v>
      </c>
    </row>
    <row r="567" spans="1:11" s="87" customFormat="1" ht="35.25" customHeight="1">
      <c r="A567" s="97">
        <v>566</v>
      </c>
      <c r="B567" s="15" t="s">
        <v>4230</v>
      </c>
      <c r="C567" s="15" t="s">
        <v>3243</v>
      </c>
      <c r="D567" s="15"/>
      <c r="E567" s="15"/>
      <c r="F567" s="106" t="s">
        <v>3554</v>
      </c>
      <c r="G567" s="42" t="s">
        <v>4231</v>
      </c>
      <c r="H567" s="48">
        <v>46011</v>
      </c>
      <c r="I567" s="48">
        <v>44186</v>
      </c>
      <c r="J567" s="15" t="s">
        <v>19</v>
      </c>
      <c r="K567" s="103"/>
    </row>
    <row r="568" spans="1:11" s="87" customFormat="1" ht="35.25" customHeight="1">
      <c r="A568" s="97">
        <v>567</v>
      </c>
      <c r="B568" s="15" t="s">
        <v>4232</v>
      </c>
      <c r="C568" s="15" t="s">
        <v>3243</v>
      </c>
      <c r="D568" s="15"/>
      <c r="E568" s="15"/>
      <c r="F568" s="106" t="s">
        <v>3554</v>
      </c>
      <c r="G568" s="42" t="s">
        <v>4233</v>
      </c>
      <c r="H568" s="48">
        <v>46018</v>
      </c>
      <c r="I568" s="48">
        <v>44193</v>
      </c>
      <c r="J568" s="15" t="s">
        <v>19</v>
      </c>
      <c r="K568" s="103"/>
    </row>
    <row r="569" spans="1:11" s="87" customFormat="1" ht="35.25" customHeight="1">
      <c r="A569" s="97">
        <v>568</v>
      </c>
      <c r="B569" s="15" t="s">
        <v>4234</v>
      </c>
      <c r="C569" s="15" t="s">
        <v>3243</v>
      </c>
      <c r="D569" s="15"/>
      <c r="E569" s="15"/>
      <c r="F569" s="106" t="s">
        <v>3554</v>
      </c>
      <c r="G569" s="42" t="s">
        <v>4235</v>
      </c>
      <c r="H569" s="48">
        <v>46019</v>
      </c>
      <c r="I569" s="48">
        <v>44194</v>
      </c>
      <c r="J569" s="15" t="s">
        <v>19</v>
      </c>
      <c r="K569" s="103"/>
    </row>
    <row r="570" spans="1:11" s="87" customFormat="1" ht="35.25" customHeight="1">
      <c r="A570" s="97">
        <v>569</v>
      </c>
      <c r="B570" s="15" t="s">
        <v>4234</v>
      </c>
      <c r="C570" s="15" t="s">
        <v>3243</v>
      </c>
      <c r="D570" s="15" t="s">
        <v>4236</v>
      </c>
      <c r="E570" s="15" t="s">
        <v>4237</v>
      </c>
      <c r="F570" s="106" t="s">
        <v>3554</v>
      </c>
      <c r="G570" s="42" t="s">
        <v>4235</v>
      </c>
      <c r="H570" s="48">
        <v>46019</v>
      </c>
      <c r="I570" s="48">
        <v>44194</v>
      </c>
      <c r="J570" s="15" t="s">
        <v>19</v>
      </c>
      <c r="K570" s="103"/>
    </row>
    <row r="571" spans="1:11" s="87" customFormat="1" ht="35.25" customHeight="1">
      <c r="A571" s="97">
        <v>570</v>
      </c>
      <c r="B571" s="15" t="s">
        <v>4238</v>
      </c>
      <c r="C571" s="15" t="s">
        <v>3243</v>
      </c>
      <c r="D571" s="15"/>
      <c r="E571" s="15"/>
      <c r="F571" s="106" t="s">
        <v>4239</v>
      </c>
      <c r="G571" s="42" t="s">
        <v>4240</v>
      </c>
      <c r="H571" s="48">
        <v>46050</v>
      </c>
      <c r="I571" s="48">
        <v>44194</v>
      </c>
      <c r="J571" s="15" t="s">
        <v>98</v>
      </c>
      <c r="K571" s="103"/>
    </row>
    <row r="572" spans="1:11" s="87" customFormat="1" ht="35.25" customHeight="1">
      <c r="A572" s="97">
        <v>571</v>
      </c>
      <c r="B572" s="15" t="s">
        <v>4182</v>
      </c>
      <c r="C572" s="15" t="s">
        <v>3243</v>
      </c>
      <c r="D572" s="15"/>
      <c r="E572" s="15"/>
      <c r="F572" s="106" t="s">
        <v>4241</v>
      </c>
      <c r="G572" s="42" t="s">
        <v>4184</v>
      </c>
      <c r="H572" s="48">
        <v>46050</v>
      </c>
      <c r="I572" s="48">
        <v>44194</v>
      </c>
      <c r="J572" s="15" t="s">
        <v>4242</v>
      </c>
      <c r="K572" s="103"/>
    </row>
    <row r="573" spans="1:11" s="87" customFormat="1" ht="35.25" customHeight="1">
      <c r="A573" s="97">
        <v>572</v>
      </c>
      <c r="B573" s="15" t="s">
        <v>4243</v>
      </c>
      <c r="C573" s="15" t="s">
        <v>3243</v>
      </c>
      <c r="D573" s="15" t="s">
        <v>4244</v>
      </c>
      <c r="E573" s="15" t="s">
        <v>4245</v>
      </c>
      <c r="F573" s="106" t="s">
        <v>3742</v>
      </c>
      <c r="G573" s="42" t="s">
        <v>4246</v>
      </c>
      <c r="H573" s="48">
        <v>46020</v>
      </c>
      <c r="I573" s="48">
        <v>44195</v>
      </c>
      <c r="J573" s="15" t="s">
        <v>19</v>
      </c>
      <c r="K573" s="103"/>
    </row>
    <row r="574" spans="1:11" s="87" customFormat="1" ht="35.25" customHeight="1">
      <c r="A574" s="97">
        <v>573</v>
      </c>
      <c r="B574" s="15" t="s">
        <v>4247</v>
      </c>
      <c r="C574" s="15" t="s">
        <v>3243</v>
      </c>
      <c r="D574" s="15" t="s">
        <v>4248</v>
      </c>
      <c r="E574" s="15" t="s">
        <v>4249</v>
      </c>
      <c r="F574" s="106" t="s">
        <v>4250</v>
      </c>
      <c r="G574" s="42" t="s">
        <v>4251</v>
      </c>
      <c r="H574" s="48">
        <v>46029</v>
      </c>
      <c r="I574" s="48">
        <v>44195</v>
      </c>
      <c r="J574" s="15" t="s">
        <v>98</v>
      </c>
      <c r="K574" s="103"/>
    </row>
    <row r="575" spans="1:11" s="87" customFormat="1" ht="35.25" customHeight="1">
      <c r="A575" s="97">
        <v>574</v>
      </c>
      <c r="B575" s="15" t="s">
        <v>4252</v>
      </c>
      <c r="C575" s="15" t="s">
        <v>3243</v>
      </c>
      <c r="D575" s="15" t="s">
        <v>4253</v>
      </c>
      <c r="E575" s="15" t="s">
        <v>4254</v>
      </c>
      <c r="F575" s="106" t="s">
        <v>4255</v>
      </c>
      <c r="G575" s="42" t="s">
        <v>4256</v>
      </c>
      <c r="H575" s="48">
        <v>46050</v>
      </c>
      <c r="I575" s="48">
        <v>44196</v>
      </c>
      <c r="J575" s="15" t="s">
        <v>98</v>
      </c>
      <c r="K575" s="103" t="s">
        <v>46</v>
      </c>
    </row>
    <row r="576" spans="1:11" s="87" customFormat="1" ht="35.25" customHeight="1">
      <c r="A576" s="97">
        <v>575</v>
      </c>
      <c r="B576" s="15" t="s">
        <v>4257</v>
      </c>
      <c r="C576" s="15" t="s">
        <v>3243</v>
      </c>
      <c r="D576" s="15" t="s">
        <v>4258</v>
      </c>
      <c r="E576" s="15" t="s">
        <v>4259</v>
      </c>
      <c r="F576" s="106" t="s">
        <v>4260</v>
      </c>
      <c r="G576" s="42" t="s">
        <v>4261</v>
      </c>
      <c r="H576" s="48">
        <v>46026</v>
      </c>
      <c r="I576" s="48">
        <v>44201</v>
      </c>
      <c r="J576" s="15" t="s">
        <v>19</v>
      </c>
      <c r="K576" s="103" t="s">
        <v>46</v>
      </c>
    </row>
    <row r="577" spans="1:11" s="87" customFormat="1" ht="35.25" customHeight="1">
      <c r="A577" s="97">
        <v>576</v>
      </c>
      <c r="B577" s="15" t="s">
        <v>4262</v>
      </c>
      <c r="C577" s="15" t="s">
        <v>3243</v>
      </c>
      <c r="D577" s="15" t="s">
        <v>4263</v>
      </c>
      <c r="E577" s="15" t="s">
        <v>4263</v>
      </c>
      <c r="F577" s="106" t="s">
        <v>4264</v>
      </c>
      <c r="G577" s="42" t="s">
        <v>4265</v>
      </c>
      <c r="H577" s="48">
        <v>46026</v>
      </c>
      <c r="I577" s="48">
        <v>44201</v>
      </c>
      <c r="J577" s="15" t="s">
        <v>19</v>
      </c>
      <c r="K577" s="103"/>
    </row>
    <row r="578" spans="1:11" s="87" customFormat="1" ht="35.25" customHeight="1">
      <c r="A578" s="97">
        <v>577</v>
      </c>
      <c r="B578" s="15" t="s">
        <v>4266</v>
      </c>
      <c r="C578" s="15" t="s">
        <v>3243</v>
      </c>
      <c r="D578" s="15" t="s">
        <v>4267</v>
      </c>
      <c r="E578" s="15" t="s">
        <v>4268</v>
      </c>
      <c r="F578" s="106" t="s">
        <v>4269</v>
      </c>
      <c r="G578" s="42" t="s">
        <v>4270</v>
      </c>
      <c r="H578" s="48">
        <v>46029</v>
      </c>
      <c r="I578" s="48">
        <v>44201</v>
      </c>
      <c r="J578" s="15" t="s">
        <v>98</v>
      </c>
      <c r="K578" s="103"/>
    </row>
    <row r="579" spans="1:11" s="87" customFormat="1" ht="35.25" customHeight="1">
      <c r="A579" s="97">
        <v>578</v>
      </c>
      <c r="B579" s="15" t="s">
        <v>4271</v>
      </c>
      <c r="C579" s="15" t="s">
        <v>3243</v>
      </c>
      <c r="D579" s="15" t="s">
        <v>4272</v>
      </c>
      <c r="E579" s="15" t="s">
        <v>4273</v>
      </c>
      <c r="F579" s="106" t="s">
        <v>4274</v>
      </c>
      <c r="G579" s="42" t="s">
        <v>4275</v>
      </c>
      <c r="H579" s="48">
        <v>46027</v>
      </c>
      <c r="I579" s="48">
        <v>44202</v>
      </c>
      <c r="J579" s="15" t="s">
        <v>19</v>
      </c>
      <c r="K579" s="103"/>
    </row>
    <row r="580" spans="1:11" s="87" customFormat="1" ht="35.25" customHeight="1">
      <c r="A580" s="97">
        <v>579</v>
      </c>
      <c r="B580" s="15" t="s">
        <v>4276</v>
      </c>
      <c r="C580" s="15" t="s">
        <v>3243</v>
      </c>
      <c r="D580" s="15" t="s">
        <v>4277</v>
      </c>
      <c r="E580" s="15" t="s">
        <v>4278</v>
      </c>
      <c r="F580" s="106" t="s">
        <v>4279</v>
      </c>
      <c r="G580" s="42" t="s">
        <v>4280</v>
      </c>
      <c r="H580" s="48">
        <v>46081</v>
      </c>
      <c r="I580" s="48">
        <v>44202</v>
      </c>
      <c r="J580" s="15" t="s">
        <v>4281</v>
      </c>
      <c r="K580" s="103"/>
    </row>
    <row r="581" spans="1:11" s="87" customFormat="1" ht="35.25" customHeight="1">
      <c r="A581" s="97">
        <v>580</v>
      </c>
      <c r="B581" s="15" t="s">
        <v>4282</v>
      </c>
      <c r="C581" s="15" t="s">
        <v>3243</v>
      </c>
      <c r="D581" s="15" t="s">
        <v>4283</v>
      </c>
      <c r="E581" s="15" t="s">
        <v>4284</v>
      </c>
      <c r="F581" s="106" t="s">
        <v>4285</v>
      </c>
      <c r="G581" s="42" t="s">
        <v>4286</v>
      </c>
      <c r="H581" s="48">
        <v>46029</v>
      </c>
      <c r="I581" s="48">
        <v>44203</v>
      </c>
      <c r="J581" s="15" t="s">
        <v>98</v>
      </c>
      <c r="K581" s="103"/>
    </row>
    <row r="582" spans="1:11" s="87" customFormat="1" ht="35.25" customHeight="1">
      <c r="A582" s="97">
        <v>581</v>
      </c>
      <c r="B582" s="15" t="s">
        <v>4287</v>
      </c>
      <c r="C582" s="15" t="s">
        <v>3243</v>
      </c>
      <c r="D582" s="15" t="s">
        <v>4288</v>
      </c>
      <c r="E582" s="15" t="s">
        <v>4288</v>
      </c>
      <c r="F582" s="106" t="s">
        <v>4143</v>
      </c>
      <c r="G582" s="42" t="s">
        <v>4144</v>
      </c>
      <c r="H582" s="48">
        <v>46029</v>
      </c>
      <c r="I582" s="48">
        <v>44204</v>
      </c>
      <c r="J582" s="15" t="s">
        <v>629</v>
      </c>
      <c r="K582" s="103"/>
    </row>
    <row r="583" spans="1:11" s="87" customFormat="1" ht="35.25" customHeight="1">
      <c r="A583" s="97">
        <v>582</v>
      </c>
      <c r="B583" s="15" t="s">
        <v>4289</v>
      </c>
      <c r="C583" s="15" t="s">
        <v>3243</v>
      </c>
      <c r="D583" s="15" t="s">
        <v>4290</v>
      </c>
      <c r="E583" s="15" t="s">
        <v>4291</v>
      </c>
      <c r="F583" s="106" t="s">
        <v>4292</v>
      </c>
      <c r="G583" s="42" t="s">
        <v>4293</v>
      </c>
      <c r="H583" s="48">
        <v>46171</v>
      </c>
      <c r="I583" s="48">
        <v>44207</v>
      </c>
      <c r="J583" s="15" t="s">
        <v>98</v>
      </c>
      <c r="K583" s="103"/>
    </row>
    <row r="584" spans="1:11" s="87" customFormat="1" ht="35.25" customHeight="1">
      <c r="A584" s="97">
        <v>583</v>
      </c>
      <c r="B584" s="15" t="s">
        <v>4294</v>
      </c>
      <c r="C584" s="15" t="s">
        <v>3243</v>
      </c>
      <c r="D584" s="15" t="s">
        <v>4295</v>
      </c>
      <c r="E584" s="15" t="s">
        <v>4295</v>
      </c>
      <c r="F584" s="106" t="s">
        <v>4296</v>
      </c>
      <c r="G584" s="42" t="s">
        <v>4297</v>
      </c>
      <c r="H584" s="48">
        <v>46033</v>
      </c>
      <c r="I584" s="48">
        <v>44208</v>
      </c>
      <c r="J584" s="15" t="s">
        <v>19</v>
      </c>
      <c r="K584" s="103"/>
    </row>
    <row r="585" spans="1:11" s="87" customFormat="1" ht="35.25" customHeight="1">
      <c r="A585" s="97">
        <v>584</v>
      </c>
      <c r="B585" s="15" t="s">
        <v>3574</v>
      </c>
      <c r="C585" s="15" t="s">
        <v>3243</v>
      </c>
      <c r="D585" s="15" t="s">
        <v>4298</v>
      </c>
      <c r="E585" s="15" t="s">
        <v>4299</v>
      </c>
      <c r="F585" s="106" t="s">
        <v>4300</v>
      </c>
      <c r="G585" s="42" t="s">
        <v>3576</v>
      </c>
      <c r="H585" s="48">
        <v>45551</v>
      </c>
      <c r="I585" s="48">
        <v>44209</v>
      </c>
      <c r="J585" s="13" t="s">
        <v>457</v>
      </c>
      <c r="K585" s="103"/>
    </row>
    <row r="586" spans="1:11" s="87" customFormat="1" ht="35.25" customHeight="1">
      <c r="A586" s="97">
        <v>585</v>
      </c>
      <c r="B586" s="15" t="s">
        <v>4301</v>
      </c>
      <c r="C586" s="15" t="s">
        <v>3243</v>
      </c>
      <c r="D586" s="15" t="s">
        <v>4302</v>
      </c>
      <c r="E586" s="15" t="s">
        <v>4302</v>
      </c>
      <c r="F586" s="106" t="s">
        <v>4303</v>
      </c>
      <c r="G586" s="42" t="s">
        <v>4304</v>
      </c>
      <c r="H586" s="48">
        <v>45669</v>
      </c>
      <c r="I586" s="48">
        <v>44209</v>
      </c>
      <c r="J586" s="13" t="s">
        <v>19</v>
      </c>
      <c r="K586" s="103"/>
    </row>
    <row r="587" spans="1:11" s="87" customFormat="1" ht="35.25" customHeight="1">
      <c r="A587" s="97">
        <v>586</v>
      </c>
      <c r="B587" s="15" t="s">
        <v>4305</v>
      </c>
      <c r="C587" s="15" t="s">
        <v>3243</v>
      </c>
      <c r="D587" s="15" t="s">
        <v>4306</v>
      </c>
      <c r="E587" s="15" t="s">
        <v>4306</v>
      </c>
      <c r="F587" s="106" t="s">
        <v>4307</v>
      </c>
      <c r="G587" s="42" t="s">
        <v>4308</v>
      </c>
      <c r="H587" s="48">
        <v>46034</v>
      </c>
      <c r="I587" s="48">
        <v>44209</v>
      </c>
      <c r="J587" s="13" t="s">
        <v>19</v>
      </c>
      <c r="K587" s="103"/>
    </row>
    <row r="588" spans="1:11" s="87" customFormat="1" ht="35.25" customHeight="1">
      <c r="A588" s="97">
        <v>587</v>
      </c>
      <c r="B588" s="15" t="s">
        <v>4309</v>
      </c>
      <c r="C588" s="15" t="s">
        <v>3243</v>
      </c>
      <c r="D588" s="15" t="s">
        <v>4310</v>
      </c>
      <c r="E588" s="15" t="s">
        <v>4310</v>
      </c>
      <c r="F588" s="102" t="s">
        <v>4311</v>
      </c>
      <c r="G588" s="42" t="s">
        <v>3271</v>
      </c>
      <c r="H588" s="48">
        <v>45277</v>
      </c>
      <c r="I588" s="48">
        <v>44211</v>
      </c>
      <c r="J588" s="13" t="s">
        <v>629</v>
      </c>
      <c r="K588" s="103"/>
    </row>
    <row r="589" spans="1:11" s="87" customFormat="1" ht="35.25" customHeight="1">
      <c r="A589" s="97">
        <v>588</v>
      </c>
      <c r="B589" s="15" t="s">
        <v>4312</v>
      </c>
      <c r="C589" s="15" t="s">
        <v>3243</v>
      </c>
      <c r="D589" s="15" t="s">
        <v>4313</v>
      </c>
      <c r="E589" s="15" t="s">
        <v>4314</v>
      </c>
      <c r="F589" s="102" t="s">
        <v>4315</v>
      </c>
      <c r="G589" s="42" t="s">
        <v>4316</v>
      </c>
      <c r="H589" s="48">
        <v>46036</v>
      </c>
      <c r="I589" s="48">
        <v>44211</v>
      </c>
      <c r="J589" s="13" t="s">
        <v>19</v>
      </c>
      <c r="K589" s="103"/>
    </row>
    <row r="590" spans="1:11" s="87" customFormat="1" ht="35.25" customHeight="1">
      <c r="A590" s="97">
        <v>589</v>
      </c>
      <c r="B590" s="15" t="s">
        <v>4317</v>
      </c>
      <c r="C590" s="15" t="s">
        <v>3243</v>
      </c>
      <c r="D590" s="15" t="s">
        <v>4318</v>
      </c>
      <c r="E590" s="15" t="s">
        <v>4318</v>
      </c>
      <c r="F590" s="102" t="s">
        <v>4319</v>
      </c>
      <c r="G590" s="42" t="s">
        <v>4320</v>
      </c>
      <c r="H590" s="48">
        <v>46108</v>
      </c>
      <c r="I590" s="48">
        <v>44214</v>
      </c>
      <c r="J590" s="13" t="s">
        <v>98</v>
      </c>
      <c r="K590" s="103"/>
    </row>
    <row r="591" spans="1:11" s="87" customFormat="1" ht="35.25" customHeight="1">
      <c r="A591" s="97">
        <v>590</v>
      </c>
      <c r="B591" s="15" t="s">
        <v>4321</v>
      </c>
      <c r="C591" s="15" t="s">
        <v>3243</v>
      </c>
      <c r="D591" s="15" t="s">
        <v>4322</v>
      </c>
      <c r="E591" s="15" t="s">
        <v>4323</v>
      </c>
      <c r="F591" s="102" t="s">
        <v>4324</v>
      </c>
      <c r="G591" s="42" t="s">
        <v>4325</v>
      </c>
      <c r="H591" s="48">
        <v>46081</v>
      </c>
      <c r="I591" s="48">
        <v>44216</v>
      </c>
      <c r="J591" s="13" t="s">
        <v>98</v>
      </c>
      <c r="K591" s="103"/>
    </row>
    <row r="592" spans="1:11" s="87" customFormat="1" ht="35.25" customHeight="1">
      <c r="A592" s="97">
        <v>591</v>
      </c>
      <c r="B592" s="15" t="s">
        <v>4326</v>
      </c>
      <c r="C592" s="15" t="s">
        <v>3243</v>
      </c>
      <c r="D592" s="15" t="s">
        <v>4327</v>
      </c>
      <c r="E592" s="15" t="s">
        <v>4327</v>
      </c>
      <c r="F592" s="102" t="s">
        <v>4328</v>
      </c>
      <c r="G592" s="42" t="s">
        <v>4329</v>
      </c>
      <c r="H592" s="48">
        <v>46081</v>
      </c>
      <c r="I592" s="48">
        <v>44216</v>
      </c>
      <c r="J592" s="13" t="s">
        <v>870</v>
      </c>
      <c r="K592" s="103"/>
    </row>
    <row r="593" spans="1:11" s="87" customFormat="1" ht="35.25" customHeight="1">
      <c r="A593" s="97">
        <v>592</v>
      </c>
      <c r="B593" s="15" t="s">
        <v>4330</v>
      </c>
      <c r="C593" s="15" t="s">
        <v>3243</v>
      </c>
      <c r="D593" s="15" t="s">
        <v>4331</v>
      </c>
      <c r="E593" s="15" t="s">
        <v>4332</v>
      </c>
      <c r="F593" s="102" t="s">
        <v>4333</v>
      </c>
      <c r="G593" s="42" t="s">
        <v>4334</v>
      </c>
      <c r="H593" s="48">
        <v>46108</v>
      </c>
      <c r="I593" s="48">
        <v>44216</v>
      </c>
      <c r="J593" s="13" t="s">
        <v>98</v>
      </c>
      <c r="K593" s="103"/>
    </row>
    <row r="594" spans="1:11" s="87" customFormat="1" ht="35.25" customHeight="1">
      <c r="A594" s="97">
        <v>593</v>
      </c>
      <c r="B594" s="15" t="s">
        <v>4082</v>
      </c>
      <c r="C594" s="15" t="s">
        <v>3243</v>
      </c>
      <c r="D594" s="15" t="s">
        <v>4335</v>
      </c>
      <c r="E594" s="15" t="s">
        <v>4336</v>
      </c>
      <c r="F594" s="102" t="s">
        <v>4337</v>
      </c>
      <c r="G594" s="42" t="s">
        <v>4338</v>
      </c>
      <c r="H594" s="48">
        <v>46043</v>
      </c>
      <c r="I594" s="48">
        <v>44218</v>
      </c>
      <c r="J594" s="13" t="s">
        <v>19</v>
      </c>
      <c r="K594" s="103"/>
    </row>
    <row r="595" spans="1:11" s="87" customFormat="1" ht="35.25" customHeight="1">
      <c r="A595" s="97">
        <v>594</v>
      </c>
      <c r="B595" s="15" t="s">
        <v>4339</v>
      </c>
      <c r="C595" s="15" t="s">
        <v>3243</v>
      </c>
      <c r="D595" s="15" t="s">
        <v>4340</v>
      </c>
      <c r="E595" s="15" t="s">
        <v>4340</v>
      </c>
      <c r="F595" s="102" t="s">
        <v>4341</v>
      </c>
      <c r="G595" s="42" t="s">
        <v>4342</v>
      </c>
      <c r="H595" s="48">
        <v>46047</v>
      </c>
      <c r="I595" s="48">
        <v>44222</v>
      </c>
      <c r="J595" s="13" t="s">
        <v>19</v>
      </c>
      <c r="K595" s="103" t="s">
        <v>46</v>
      </c>
    </row>
    <row r="596" spans="1:11" s="87" customFormat="1" ht="35.25" customHeight="1">
      <c r="A596" s="97">
        <v>595</v>
      </c>
      <c r="B596" s="15" t="s">
        <v>4343</v>
      </c>
      <c r="C596" s="15" t="s">
        <v>3243</v>
      </c>
      <c r="D596" s="15" t="s">
        <v>4344</v>
      </c>
      <c r="E596" s="15" t="s">
        <v>4344</v>
      </c>
      <c r="F596" s="102" t="s">
        <v>4345</v>
      </c>
      <c r="G596" s="42" t="s">
        <v>4346</v>
      </c>
      <c r="H596" s="48">
        <v>46081</v>
      </c>
      <c r="I596" s="48">
        <v>44222</v>
      </c>
      <c r="J596" s="13" t="s">
        <v>98</v>
      </c>
      <c r="K596" s="103"/>
    </row>
    <row r="597" spans="1:11" s="87" customFormat="1" ht="35.25" customHeight="1">
      <c r="A597" s="97">
        <v>596</v>
      </c>
      <c r="B597" s="15" t="s">
        <v>3242</v>
      </c>
      <c r="C597" s="15" t="s">
        <v>3243</v>
      </c>
      <c r="D597" s="15" t="s">
        <v>4347</v>
      </c>
      <c r="E597" s="15" t="s">
        <v>4348</v>
      </c>
      <c r="F597" s="102" t="s">
        <v>4349</v>
      </c>
      <c r="G597" s="42" t="s">
        <v>4350</v>
      </c>
      <c r="H597" s="48">
        <v>46049</v>
      </c>
      <c r="I597" s="48">
        <v>44224</v>
      </c>
      <c r="J597" s="13" t="s">
        <v>19</v>
      </c>
      <c r="K597" s="103"/>
    </row>
    <row r="598" spans="1:11" s="87" customFormat="1" ht="35.25" customHeight="1">
      <c r="A598" s="97">
        <v>597</v>
      </c>
      <c r="B598" s="15" t="s">
        <v>4351</v>
      </c>
      <c r="C598" s="15" t="s">
        <v>3243</v>
      </c>
      <c r="D598" s="15" t="s">
        <v>4352</v>
      </c>
      <c r="E598" s="15" t="s">
        <v>4353</v>
      </c>
      <c r="F598" s="102" t="s">
        <v>4354</v>
      </c>
      <c r="G598" s="42" t="s">
        <v>4355</v>
      </c>
      <c r="H598" s="48">
        <v>46050</v>
      </c>
      <c r="I598" s="48">
        <v>44228</v>
      </c>
      <c r="J598" s="13" t="s">
        <v>4356</v>
      </c>
      <c r="K598" s="103"/>
    </row>
    <row r="599" spans="1:11" s="87" customFormat="1" ht="35.25" customHeight="1">
      <c r="A599" s="97">
        <v>598</v>
      </c>
      <c r="B599" s="15" t="s">
        <v>4357</v>
      </c>
      <c r="C599" s="15" t="s">
        <v>3243</v>
      </c>
      <c r="D599" s="15" t="s">
        <v>4358</v>
      </c>
      <c r="E599" s="15" t="s">
        <v>4358</v>
      </c>
      <c r="F599" s="102" t="s">
        <v>4359</v>
      </c>
      <c r="G599" s="42" t="s">
        <v>4360</v>
      </c>
      <c r="H599" s="48">
        <v>46081</v>
      </c>
      <c r="I599" s="48">
        <v>44228</v>
      </c>
      <c r="J599" s="13" t="s">
        <v>998</v>
      </c>
      <c r="K599" s="103"/>
    </row>
    <row r="600" spans="1:11" s="87" customFormat="1" ht="35.25" customHeight="1">
      <c r="A600" s="97">
        <v>599</v>
      </c>
      <c r="B600" s="15" t="s">
        <v>4361</v>
      </c>
      <c r="C600" s="15" t="s">
        <v>3243</v>
      </c>
      <c r="D600" s="15" t="s">
        <v>4362</v>
      </c>
      <c r="E600" s="15" t="s">
        <v>4362</v>
      </c>
      <c r="F600" s="102" t="s">
        <v>4363</v>
      </c>
      <c r="G600" s="42" t="s">
        <v>4364</v>
      </c>
      <c r="H600" s="48">
        <v>46056</v>
      </c>
      <c r="I600" s="48">
        <v>44231</v>
      </c>
      <c r="J600" s="13" t="s">
        <v>19</v>
      </c>
      <c r="K600" s="103"/>
    </row>
    <row r="601" spans="1:11" s="87" customFormat="1" ht="35.25" customHeight="1">
      <c r="A601" s="97">
        <v>600</v>
      </c>
      <c r="B601" s="15" t="s">
        <v>4365</v>
      </c>
      <c r="C601" s="15" t="s">
        <v>3243</v>
      </c>
      <c r="D601" s="15" t="s">
        <v>4366</v>
      </c>
      <c r="E601" s="15" t="s">
        <v>4367</v>
      </c>
      <c r="F601" s="102" t="s">
        <v>4368</v>
      </c>
      <c r="G601" s="42" t="s">
        <v>4369</v>
      </c>
      <c r="H601" s="48">
        <v>46080</v>
      </c>
      <c r="I601" s="48">
        <v>44235</v>
      </c>
      <c r="J601" s="13" t="s">
        <v>19</v>
      </c>
      <c r="K601" s="103" t="s">
        <v>46</v>
      </c>
    </row>
    <row r="602" spans="1:11" s="87" customFormat="1" ht="35.25" customHeight="1">
      <c r="A602" s="97">
        <v>601</v>
      </c>
      <c r="B602" s="15" t="s">
        <v>4370</v>
      </c>
      <c r="C602" s="15" t="s">
        <v>3243</v>
      </c>
      <c r="D602" s="15" t="s">
        <v>4371</v>
      </c>
      <c r="E602" s="15" t="s">
        <v>4371</v>
      </c>
      <c r="F602" s="102" t="s">
        <v>4372</v>
      </c>
      <c r="G602" s="42" t="s">
        <v>4373</v>
      </c>
      <c r="H602" s="48">
        <v>46074</v>
      </c>
      <c r="I602" s="48">
        <v>44249</v>
      </c>
      <c r="J602" s="13" t="s">
        <v>19</v>
      </c>
      <c r="K602" s="103"/>
    </row>
    <row r="603" spans="1:11" s="87" customFormat="1" ht="35.25" customHeight="1">
      <c r="A603" s="97">
        <v>602</v>
      </c>
      <c r="B603" s="15" t="s">
        <v>4374</v>
      </c>
      <c r="C603" s="15" t="s">
        <v>3243</v>
      </c>
      <c r="D603" s="15" t="s">
        <v>4375</v>
      </c>
      <c r="E603" s="15" t="s">
        <v>4376</v>
      </c>
      <c r="F603" s="102" t="s">
        <v>4377</v>
      </c>
      <c r="G603" s="42" t="s">
        <v>4378</v>
      </c>
      <c r="H603" s="48">
        <v>46078</v>
      </c>
      <c r="I603" s="48">
        <v>44253</v>
      </c>
      <c r="J603" s="13" t="s">
        <v>19</v>
      </c>
      <c r="K603" s="103"/>
    </row>
    <row r="604" spans="1:11" s="87" customFormat="1" ht="35.25" customHeight="1">
      <c r="A604" s="97">
        <v>603</v>
      </c>
      <c r="B604" s="15" t="s">
        <v>4379</v>
      </c>
      <c r="C604" s="15" t="s">
        <v>3243</v>
      </c>
      <c r="D604" s="15" t="s">
        <v>4380</v>
      </c>
      <c r="E604" s="15" t="s">
        <v>4381</v>
      </c>
      <c r="F604" s="102" t="s">
        <v>4382</v>
      </c>
      <c r="G604" s="42" t="s">
        <v>4383</v>
      </c>
      <c r="H604" s="48">
        <v>46171</v>
      </c>
      <c r="I604" s="48">
        <v>44264</v>
      </c>
      <c r="J604" s="13" t="s">
        <v>3984</v>
      </c>
      <c r="K604" s="103"/>
    </row>
    <row r="605" spans="1:11" s="87" customFormat="1" ht="35.25" customHeight="1">
      <c r="A605" s="97">
        <v>604</v>
      </c>
      <c r="B605" s="15" t="s">
        <v>4384</v>
      </c>
      <c r="C605" s="15" t="s">
        <v>3243</v>
      </c>
      <c r="D605" s="15" t="s">
        <v>4385</v>
      </c>
      <c r="E605" s="15" t="s">
        <v>4385</v>
      </c>
      <c r="F605" s="102" t="s">
        <v>3868</v>
      </c>
      <c r="G605" s="42" t="s">
        <v>3869</v>
      </c>
      <c r="H605" s="48">
        <v>45794</v>
      </c>
      <c r="I605" s="48">
        <v>44266</v>
      </c>
      <c r="J605" s="13" t="s">
        <v>629</v>
      </c>
      <c r="K605" s="103"/>
    </row>
    <row r="606" spans="1:11" s="87" customFormat="1" ht="35.25" customHeight="1">
      <c r="A606" s="97">
        <v>605</v>
      </c>
      <c r="B606" s="15" t="s">
        <v>4386</v>
      </c>
      <c r="C606" s="15" t="s">
        <v>3243</v>
      </c>
      <c r="D606" s="15" t="s">
        <v>4387</v>
      </c>
      <c r="E606" s="15" t="s">
        <v>4388</v>
      </c>
      <c r="F606" s="102" t="s">
        <v>4389</v>
      </c>
      <c r="G606" s="42" t="s">
        <v>4390</v>
      </c>
      <c r="H606" s="48">
        <v>46108</v>
      </c>
      <c r="I606" s="48">
        <v>44266</v>
      </c>
      <c r="J606" s="13" t="s">
        <v>98</v>
      </c>
      <c r="K606" s="103"/>
    </row>
    <row r="607" spans="1:11" s="87" customFormat="1" ht="35.25" customHeight="1">
      <c r="A607" s="97">
        <v>606</v>
      </c>
      <c r="B607" s="15" t="s">
        <v>4391</v>
      </c>
      <c r="C607" s="15" t="s">
        <v>3243</v>
      </c>
      <c r="D607" s="15" t="s">
        <v>4392</v>
      </c>
      <c r="E607" s="15" t="s">
        <v>4392</v>
      </c>
      <c r="F607" s="102" t="s">
        <v>4393</v>
      </c>
      <c r="G607" s="42" t="s">
        <v>4394</v>
      </c>
      <c r="H607" s="48">
        <v>46108</v>
      </c>
      <c r="I607" s="48">
        <v>44267</v>
      </c>
      <c r="J607" s="13" t="s">
        <v>98</v>
      </c>
      <c r="K607" s="103"/>
    </row>
    <row r="608" spans="1:11" s="87" customFormat="1" ht="35.25" customHeight="1">
      <c r="A608" s="97">
        <v>607</v>
      </c>
      <c r="B608" s="15" t="s">
        <v>4395</v>
      </c>
      <c r="C608" s="15" t="s">
        <v>3243</v>
      </c>
      <c r="D608" s="15" t="s">
        <v>4396</v>
      </c>
      <c r="E608" s="15" t="s">
        <v>4397</v>
      </c>
      <c r="F608" s="102" t="s">
        <v>4398</v>
      </c>
      <c r="G608" s="42" t="s">
        <v>4399</v>
      </c>
      <c r="H608" s="48">
        <v>46139</v>
      </c>
      <c r="I608" s="48">
        <v>44271</v>
      </c>
      <c r="J608" s="13" t="s">
        <v>870</v>
      </c>
      <c r="K608" s="103"/>
    </row>
    <row r="609" spans="1:11" s="87" customFormat="1" ht="35.25" customHeight="1">
      <c r="A609" s="97">
        <v>608</v>
      </c>
      <c r="B609" s="15" t="s">
        <v>4400</v>
      </c>
      <c r="C609" s="15" t="s">
        <v>3243</v>
      </c>
      <c r="D609" s="15" t="s">
        <v>4401</v>
      </c>
      <c r="E609" s="15" t="s">
        <v>4401</v>
      </c>
      <c r="F609" s="102" t="s">
        <v>4402</v>
      </c>
      <c r="G609" s="42" t="s">
        <v>4403</v>
      </c>
      <c r="H609" s="48">
        <v>46097</v>
      </c>
      <c r="I609" s="48">
        <v>44272</v>
      </c>
      <c r="J609" s="13" t="s">
        <v>19</v>
      </c>
      <c r="K609" s="103"/>
    </row>
    <row r="610" spans="1:11" s="87" customFormat="1" ht="35.25" customHeight="1">
      <c r="A610" s="97">
        <v>609</v>
      </c>
      <c r="B610" s="15" t="s">
        <v>4404</v>
      </c>
      <c r="C610" s="15" t="s">
        <v>3243</v>
      </c>
      <c r="D610" s="15" t="s">
        <v>4405</v>
      </c>
      <c r="E610" s="15" t="s">
        <v>4405</v>
      </c>
      <c r="F610" s="102" t="s">
        <v>4406</v>
      </c>
      <c r="G610" s="42" t="s">
        <v>4407</v>
      </c>
      <c r="H610" s="48">
        <v>46108</v>
      </c>
      <c r="I610" s="48">
        <v>44272</v>
      </c>
      <c r="J610" s="13" t="s">
        <v>98</v>
      </c>
      <c r="K610" s="103"/>
    </row>
    <row r="611" spans="1:11" s="87" customFormat="1" ht="35.25" customHeight="1">
      <c r="A611" s="97">
        <v>610</v>
      </c>
      <c r="B611" s="15" t="s">
        <v>4408</v>
      </c>
      <c r="C611" s="15" t="s">
        <v>3243</v>
      </c>
      <c r="D611" s="15" t="s">
        <v>4409</v>
      </c>
      <c r="E611" s="15" t="s">
        <v>4409</v>
      </c>
      <c r="F611" s="102" t="s">
        <v>4410</v>
      </c>
      <c r="G611" s="42" t="s">
        <v>4411</v>
      </c>
      <c r="H611" s="48">
        <v>46139</v>
      </c>
      <c r="I611" s="48">
        <v>44272</v>
      </c>
      <c r="J611" s="13" t="s">
        <v>98</v>
      </c>
      <c r="K611" s="103"/>
    </row>
    <row r="612" spans="1:11" s="87" customFormat="1" ht="35.25" customHeight="1">
      <c r="A612" s="97">
        <v>611</v>
      </c>
      <c r="B612" s="15" t="s">
        <v>4412</v>
      </c>
      <c r="C612" s="15" t="s">
        <v>3243</v>
      </c>
      <c r="D612" s="15" t="s">
        <v>4413</v>
      </c>
      <c r="E612" s="15" t="s">
        <v>4413</v>
      </c>
      <c r="F612" s="102" t="s">
        <v>3554</v>
      </c>
      <c r="G612" s="42" t="s">
        <v>4414</v>
      </c>
      <c r="H612" s="48">
        <v>46171</v>
      </c>
      <c r="I612" s="48">
        <v>44272</v>
      </c>
      <c r="J612" s="13" t="s">
        <v>367</v>
      </c>
      <c r="K612" s="103"/>
    </row>
    <row r="613" spans="1:11" s="87" customFormat="1" ht="35.25" customHeight="1">
      <c r="A613" s="97">
        <v>612</v>
      </c>
      <c r="B613" s="15" t="s">
        <v>4415</v>
      </c>
      <c r="C613" s="15" t="s">
        <v>3243</v>
      </c>
      <c r="D613" s="15" t="s">
        <v>4416</v>
      </c>
      <c r="E613" s="15" t="s">
        <v>4416</v>
      </c>
      <c r="F613" s="102" t="s">
        <v>3554</v>
      </c>
      <c r="G613" s="42" t="s">
        <v>4417</v>
      </c>
      <c r="H613" s="48">
        <v>46099</v>
      </c>
      <c r="I613" s="48">
        <v>44274</v>
      </c>
      <c r="J613" s="13" t="s">
        <v>19</v>
      </c>
      <c r="K613" s="103"/>
    </row>
    <row r="614" spans="1:11" s="87" customFormat="1" ht="35.25" customHeight="1">
      <c r="A614" s="97">
        <v>613</v>
      </c>
      <c r="B614" s="15" t="s">
        <v>4418</v>
      </c>
      <c r="C614" s="15" t="s">
        <v>3243</v>
      </c>
      <c r="D614" s="15" t="s">
        <v>4419</v>
      </c>
      <c r="E614" s="15" t="s">
        <v>4420</v>
      </c>
      <c r="F614" s="102" t="s">
        <v>4421</v>
      </c>
      <c r="G614" s="42" t="s">
        <v>4422</v>
      </c>
      <c r="H614" s="48">
        <v>46108</v>
      </c>
      <c r="I614" s="48">
        <v>44274</v>
      </c>
      <c r="J614" s="13" t="s">
        <v>98</v>
      </c>
      <c r="K614" s="103"/>
    </row>
    <row r="615" spans="1:11" s="87" customFormat="1" ht="35.25" customHeight="1">
      <c r="A615" s="97">
        <v>614</v>
      </c>
      <c r="B615" s="15" t="s">
        <v>4423</v>
      </c>
      <c r="C615" s="15" t="s">
        <v>3243</v>
      </c>
      <c r="D615" s="15" t="s">
        <v>4424</v>
      </c>
      <c r="E615" s="15" t="s">
        <v>4425</v>
      </c>
      <c r="F615" s="102" t="s">
        <v>4426</v>
      </c>
      <c r="G615" s="42" t="s">
        <v>4427</v>
      </c>
      <c r="H615" s="48">
        <v>46202</v>
      </c>
      <c r="I615" s="48">
        <v>44277</v>
      </c>
      <c r="J615" s="13" t="s">
        <v>98</v>
      </c>
      <c r="K615" s="103"/>
    </row>
    <row r="616" spans="1:11" s="87" customFormat="1" ht="35.25" customHeight="1">
      <c r="A616" s="97">
        <v>615</v>
      </c>
      <c r="B616" s="15" t="s">
        <v>4428</v>
      </c>
      <c r="C616" s="15" t="s">
        <v>3243</v>
      </c>
      <c r="D616" s="15" t="s">
        <v>4429</v>
      </c>
      <c r="E616" s="15" t="s">
        <v>4429</v>
      </c>
      <c r="F616" s="102" t="s">
        <v>4430</v>
      </c>
      <c r="G616" s="42" t="s">
        <v>4431</v>
      </c>
      <c r="H616" s="48">
        <v>46103</v>
      </c>
      <c r="I616" s="48">
        <v>44278</v>
      </c>
      <c r="J616" s="13" t="s">
        <v>19</v>
      </c>
      <c r="K616" s="103"/>
    </row>
    <row r="617" spans="1:11" s="87" customFormat="1" ht="35.25" customHeight="1">
      <c r="A617" s="97">
        <v>616</v>
      </c>
      <c r="B617" s="15" t="s">
        <v>4432</v>
      </c>
      <c r="C617" s="15" t="s">
        <v>3243</v>
      </c>
      <c r="D617" s="15" t="s">
        <v>4433</v>
      </c>
      <c r="E617" s="15" t="s">
        <v>4434</v>
      </c>
      <c r="F617" s="102" t="s">
        <v>4435</v>
      </c>
      <c r="G617" s="42" t="s">
        <v>4436</v>
      </c>
      <c r="H617" s="48">
        <v>46108</v>
      </c>
      <c r="I617" s="48">
        <v>44278</v>
      </c>
      <c r="J617" s="13" t="s">
        <v>98</v>
      </c>
      <c r="K617" s="103"/>
    </row>
    <row r="618" spans="1:11" s="87" customFormat="1" ht="35.25" customHeight="1">
      <c r="A618" s="97">
        <v>617</v>
      </c>
      <c r="B618" s="15" t="s">
        <v>4437</v>
      </c>
      <c r="C618" s="15" t="s">
        <v>3243</v>
      </c>
      <c r="D618" s="15" t="s">
        <v>4438</v>
      </c>
      <c r="E618" s="15" t="s">
        <v>4438</v>
      </c>
      <c r="F618" s="102" t="s">
        <v>4439</v>
      </c>
      <c r="G618" s="42" t="s">
        <v>4440</v>
      </c>
      <c r="H618" s="48">
        <v>46108</v>
      </c>
      <c r="I618" s="48">
        <v>44279</v>
      </c>
      <c r="J618" s="13" t="s">
        <v>98</v>
      </c>
      <c r="K618" s="103"/>
    </row>
    <row r="619" spans="1:11" s="87" customFormat="1" ht="35.25" customHeight="1">
      <c r="A619" s="97">
        <v>618</v>
      </c>
      <c r="B619" s="15" t="s">
        <v>4379</v>
      </c>
      <c r="C619" s="15" t="s">
        <v>3243</v>
      </c>
      <c r="D619" s="15" t="s">
        <v>4441</v>
      </c>
      <c r="E619" s="15" t="s">
        <v>4442</v>
      </c>
      <c r="F619" s="102" t="s">
        <v>4443</v>
      </c>
      <c r="G619" s="42" t="s">
        <v>4383</v>
      </c>
      <c r="H619" s="48">
        <v>46171</v>
      </c>
      <c r="I619" s="48">
        <v>44279</v>
      </c>
      <c r="J619" s="13" t="s">
        <v>4215</v>
      </c>
      <c r="K619" s="103"/>
    </row>
    <row r="620" spans="1:11" s="87" customFormat="1" ht="35.25" customHeight="1">
      <c r="A620" s="97">
        <v>619</v>
      </c>
      <c r="B620" s="15" t="s">
        <v>4444</v>
      </c>
      <c r="C620" s="42" t="s">
        <v>3243</v>
      </c>
      <c r="D620" s="15" t="s">
        <v>4445</v>
      </c>
      <c r="E620" s="15" t="s">
        <v>4446</v>
      </c>
      <c r="F620" s="102" t="s">
        <v>4447</v>
      </c>
      <c r="G620" s="42" t="s">
        <v>4448</v>
      </c>
      <c r="H620" s="48">
        <v>46108</v>
      </c>
      <c r="I620" s="48">
        <v>44280</v>
      </c>
      <c r="J620" s="13" t="s">
        <v>98</v>
      </c>
      <c r="K620" s="103"/>
    </row>
    <row r="621" spans="1:11" s="87" customFormat="1" ht="35.25" customHeight="1">
      <c r="A621" s="97">
        <v>620</v>
      </c>
      <c r="B621" s="15" t="s">
        <v>4449</v>
      </c>
      <c r="C621" s="42" t="s">
        <v>3243</v>
      </c>
      <c r="D621" s="15" t="s">
        <v>4450</v>
      </c>
      <c r="E621" s="15" t="s">
        <v>4451</v>
      </c>
      <c r="F621" s="102" t="s">
        <v>4452</v>
      </c>
      <c r="G621" s="42" t="s">
        <v>4453</v>
      </c>
      <c r="H621" s="48">
        <v>46106</v>
      </c>
      <c r="I621" s="48">
        <v>44281</v>
      </c>
      <c r="J621" s="13" t="s">
        <v>19</v>
      </c>
      <c r="K621" s="103"/>
    </row>
    <row r="622" spans="1:11" s="87" customFormat="1" ht="35.25" customHeight="1">
      <c r="A622" s="97">
        <v>621</v>
      </c>
      <c r="B622" s="15" t="s">
        <v>3497</v>
      </c>
      <c r="C622" s="42" t="s">
        <v>3243</v>
      </c>
      <c r="D622" s="15" t="s">
        <v>4454</v>
      </c>
      <c r="E622" s="15" t="s">
        <v>4454</v>
      </c>
      <c r="F622" s="102" t="s">
        <v>3923</v>
      </c>
      <c r="G622" s="42" t="s">
        <v>3499</v>
      </c>
      <c r="H622" s="48">
        <v>45434</v>
      </c>
      <c r="I622" s="48">
        <v>44285</v>
      </c>
      <c r="J622" s="13" t="s">
        <v>702</v>
      </c>
      <c r="K622" s="103"/>
    </row>
    <row r="623" spans="1:11" ht="35.25" customHeight="1">
      <c r="A623" s="97">
        <v>622</v>
      </c>
      <c r="B623" s="15" t="s">
        <v>3087</v>
      </c>
      <c r="C623" s="42" t="s">
        <v>3243</v>
      </c>
      <c r="D623" s="15" t="s">
        <v>4455</v>
      </c>
      <c r="E623" s="15" t="s">
        <v>4455</v>
      </c>
      <c r="F623" s="102" t="s">
        <v>4131</v>
      </c>
      <c r="G623" s="42" t="s">
        <v>3088</v>
      </c>
      <c r="H623" s="48">
        <v>45182</v>
      </c>
      <c r="I623" s="48">
        <v>44286</v>
      </c>
      <c r="J623" s="13" t="s">
        <v>619</v>
      </c>
      <c r="K623" s="103"/>
    </row>
    <row r="624" spans="1:11" ht="35.25" customHeight="1">
      <c r="A624" s="97">
        <v>623</v>
      </c>
      <c r="B624" s="15" t="s">
        <v>4456</v>
      </c>
      <c r="C624" s="15" t="s">
        <v>3243</v>
      </c>
      <c r="D624" s="15" t="s">
        <v>4457</v>
      </c>
      <c r="E624" s="15" t="s">
        <v>4458</v>
      </c>
      <c r="F624" s="102" t="s">
        <v>4459</v>
      </c>
      <c r="G624" s="42" t="s">
        <v>4460</v>
      </c>
      <c r="H624" s="48">
        <v>46202</v>
      </c>
      <c r="I624" s="48">
        <v>44288</v>
      </c>
      <c r="J624" s="13" t="s">
        <v>367</v>
      </c>
      <c r="K624" s="100"/>
    </row>
    <row r="625" spans="1:11" ht="35.25" customHeight="1">
      <c r="A625" s="97">
        <v>624</v>
      </c>
      <c r="B625" s="15" t="s">
        <v>4461</v>
      </c>
      <c r="C625" s="15" t="s">
        <v>3243</v>
      </c>
      <c r="D625" s="15" t="s">
        <v>4462</v>
      </c>
      <c r="E625" s="15" t="s">
        <v>4463</v>
      </c>
      <c r="F625" s="102" t="s">
        <v>4464</v>
      </c>
      <c r="G625" s="42" t="s">
        <v>4465</v>
      </c>
      <c r="H625" s="48">
        <v>46252</v>
      </c>
      <c r="I625" s="48">
        <v>44288</v>
      </c>
      <c r="J625" s="13" t="s">
        <v>98</v>
      </c>
      <c r="K625" s="100"/>
    </row>
    <row r="626" spans="1:11" ht="35.25" customHeight="1">
      <c r="A626" s="97">
        <v>625</v>
      </c>
      <c r="B626" s="15" t="s">
        <v>4466</v>
      </c>
      <c r="C626" s="15" t="s">
        <v>3243</v>
      </c>
      <c r="D626" s="15" t="s">
        <v>4467</v>
      </c>
      <c r="E626" s="15" t="s">
        <v>4468</v>
      </c>
      <c r="F626" s="102" t="s">
        <v>4469</v>
      </c>
      <c r="G626" s="42" t="s">
        <v>4470</v>
      </c>
      <c r="H626" s="48">
        <v>46202</v>
      </c>
      <c r="I626" s="48">
        <v>44292</v>
      </c>
      <c r="J626" s="13" t="s">
        <v>98</v>
      </c>
      <c r="K626" s="100"/>
    </row>
    <row r="627" spans="1:11" ht="35.25" customHeight="1">
      <c r="A627" s="97">
        <v>626</v>
      </c>
      <c r="B627" s="15" t="s">
        <v>4471</v>
      </c>
      <c r="C627" s="15" t="s">
        <v>3243</v>
      </c>
      <c r="D627" s="15" t="s">
        <v>4472</v>
      </c>
      <c r="E627" s="15" t="s">
        <v>4473</v>
      </c>
      <c r="F627" s="102" t="s">
        <v>4474</v>
      </c>
      <c r="G627" s="42" t="s">
        <v>4475</v>
      </c>
      <c r="H627" s="48">
        <v>46252</v>
      </c>
      <c r="I627" s="48">
        <v>44293</v>
      </c>
      <c r="J627" s="13" t="s">
        <v>98</v>
      </c>
      <c r="K627" s="100"/>
    </row>
    <row r="628" spans="1:11" ht="35.25" customHeight="1">
      <c r="A628" s="97">
        <v>627</v>
      </c>
      <c r="B628" s="15" t="s">
        <v>4476</v>
      </c>
      <c r="C628" s="15" t="s">
        <v>3243</v>
      </c>
      <c r="D628" s="15" t="s">
        <v>4477</v>
      </c>
      <c r="E628" s="15" t="s">
        <v>4478</v>
      </c>
      <c r="F628" s="102" t="s">
        <v>4479</v>
      </c>
      <c r="G628" s="42" t="s">
        <v>4480</v>
      </c>
      <c r="H628" s="48">
        <v>46224</v>
      </c>
      <c r="I628" s="48">
        <v>44294</v>
      </c>
      <c r="J628" s="13" t="s">
        <v>98</v>
      </c>
      <c r="K628" s="100"/>
    </row>
    <row r="629" spans="1:11" ht="35.25" customHeight="1">
      <c r="A629" s="97">
        <v>628</v>
      </c>
      <c r="B629" s="107" t="s">
        <v>4481</v>
      </c>
      <c r="C629" s="9" t="s">
        <v>3243</v>
      </c>
      <c r="D629" s="11" t="s">
        <v>4482</v>
      </c>
      <c r="E629" s="11" t="s">
        <v>4482</v>
      </c>
      <c r="F629" s="12" t="s">
        <v>4483</v>
      </c>
      <c r="G629" s="9" t="s">
        <v>4484</v>
      </c>
      <c r="H629" s="48">
        <v>46123</v>
      </c>
      <c r="I629" s="48">
        <v>44298</v>
      </c>
      <c r="J629" s="9" t="s">
        <v>19</v>
      </c>
      <c r="K629" s="100"/>
    </row>
    <row r="630" spans="1:11" ht="35.25" customHeight="1">
      <c r="A630" s="97">
        <v>629</v>
      </c>
      <c r="B630" s="107" t="s">
        <v>4485</v>
      </c>
      <c r="C630" s="9" t="s">
        <v>3243</v>
      </c>
      <c r="D630" s="11" t="s">
        <v>4486</v>
      </c>
      <c r="E630" s="11" t="s">
        <v>4486</v>
      </c>
      <c r="F630" s="12" t="s">
        <v>4487</v>
      </c>
      <c r="G630" s="9" t="s">
        <v>4488</v>
      </c>
      <c r="H630" s="48">
        <v>46124</v>
      </c>
      <c r="I630" s="48">
        <v>44299</v>
      </c>
      <c r="J630" s="9" t="s">
        <v>19</v>
      </c>
      <c r="K630" s="100"/>
    </row>
    <row r="631" spans="1:11" ht="35.25" customHeight="1">
      <c r="A631" s="97">
        <v>630</v>
      </c>
      <c r="B631" s="9" t="s">
        <v>3435</v>
      </c>
      <c r="C631" s="9" t="s">
        <v>3243</v>
      </c>
      <c r="D631" s="11" t="s">
        <v>4489</v>
      </c>
      <c r="E631" s="11" t="s">
        <v>4490</v>
      </c>
      <c r="F631" s="12" t="s">
        <v>4491</v>
      </c>
      <c r="G631" s="9" t="s">
        <v>4492</v>
      </c>
      <c r="H631" s="48">
        <v>45403</v>
      </c>
      <c r="I631" s="48">
        <v>44300</v>
      </c>
      <c r="J631" s="9" t="s">
        <v>702</v>
      </c>
      <c r="K631" s="100"/>
    </row>
    <row r="632" spans="1:11" ht="35.25" customHeight="1">
      <c r="A632" s="97">
        <v>631</v>
      </c>
      <c r="B632" s="9" t="s">
        <v>4139</v>
      </c>
      <c r="C632" s="9" t="s">
        <v>3243</v>
      </c>
      <c r="D632" s="11" t="s">
        <v>4141</v>
      </c>
      <c r="E632" s="11" t="s">
        <v>4141</v>
      </c>
      <c r="F632" s="12" t="s">
        <v>4493</v>
      </c>
      <c r="G632" s="9" t="s">
        <v>4494</v>
      </c>
      <c r="H632" s="48">
        <v>45962</v>
      </c>
      <c r="I632" s="48">
        <v>44300</v>
      </c>
      <c r="J632" s="9" t="s">
        <v>4495</v>
      </c>
      <c r="K632" s="100"/>
    </row>
    <row r="633" spans="1:11" ht="35.25" customHeight="1">
      <c r="A633" s="97">
        <v>632</v>
      </c>
      <c r="B633" s="9" t="s">
        <v>4496</v>
      </c>
      <c r="C633" s="9" t="s">
        <v>3243</v>
      </c>
      <c r="D633" s="11" t="s">
        <v>4497</v>
      </c>
      <c r="E633" s="11" t="s">
        <v>4498</v>
      </c>
      <c r="F633" s="12" t="s">
        <v>4499</v>
      </c>
      <c r="G633" s="9" t="s">
        <v>4500</v>
      </c>
      <c r="H633" s="48">
        <v>46224</v>
      </c>
      <c r="I633" s="48">
        <v>44300</v>
      </c>
      <c r="J633" s="9" t="s">
        <v>870</v>
      </c>
      <c r="K633" s="100"/>
    </row>
    <row r="634" spans="1:11" ht="35.25" customHeight="1">
      <c r="A634" s="97">
        <v>633</v>
      </c>
      <c r="B634" s="9" t="s">
        <v>4449</v>
      </c>
      <c r="C634" s="9" t="s">
        <v>3243</v>
      </c>
      <c r="D634" s="11" t="s">
        <v>4450</v>
      </c>
      <c r="E634" s="11" t="s">
        <v>4451</v>
      </c>
      <c r="F634" s="12" t="s">
        <v>4501</v>
      </c>
      <c r="G634" s="15" t="s">
        <v>4502</v>
      </c>
      <c r="H634" s="48">
        <v>46106</v>
      </c>
      <c r="I634" s="48">
        <v>44302</v>
      </c>
      <c r="J634" s="15" t="s">
        <v>4503</v>
      </c>
      <c r="K634" s="100"/>
    </row>
    <row r="635" spans="1:11" ht="35.25" customHeight="1">
      <c r="A635" s="97">
        <v>634</v>
      </c>
      <c r="B635" s="9" t="s">
        <v>4504</v>
      </c>
      <c r="C635" s="9" t="s">
        <v>3243</v>
      </c>
      <c r="D635" s="11" t="s">
        <v>4505</v>
      </c>
      <c r="E635" s="11" t="s">
        <v>4506</v>
      </c>
      <c r="F635" s="12" t="s">
        <v>4507</v>
      </c>
      <c r="G635" s="9" t="s">
        <v>4508</v>
      </c>
      <c r="H635" s="48">
        <v>46127</v>
      </c>
      <c r="I635" s="48">
        <v>44302</v>
      </c>
      <c r="J635" s="9" t="s">
        <v>19</v>
      </c>
      <c r="K635" s="100"/>
    </row>
    <row r="636" spans="1:11" ht="35.25" customHeight="1">
      <c r="A636" s="97">
        <v>635</v>
      </c>
      <c r="B636" s="108" t="s">
        <v>4509</v>
      </c>
      <c r="C636" s="9" t="s">
        <v>3243</v>
      </c>
      <c r="D636" s="11" t="s">
        <v>4510</v>
      </c>
      <c r="E636" s="11" t="s">
        <v>4511</v>
      </c>
      <c r="F636" s="12" t="s">
        <v>3554</v>
      </c>
      <c r="G636" s="9" t="s">
        <v>4512</v>
      </c>
      <c r="H636" s="48">
        <v>46171</v>
      </c>
      <c r="I636" s="48">
        <v>44302</v>
      </c>
      <c r="J636" s="9" t="s">
        <v>98</v>
      </c>
      <c r="K636" s="100"/>
    </row>
    <row r="637" spans="1:11" ht="35.25" customHeight="1">
      <c r="A637" s="97">
        <v>636</v>
      </c>
      <c r="B637" s="9" t="s">
        <v>4513</v>
      </c>
      <c r="C637" s="9" t="s">
        <v>3243</v>
      </c>
      <c r="D637" s="11" t="s">
        <v>4514</v>
      </c>
      <c r="E637" s="11" t="s">
        <v>4515</v>
      </c>
      <c r="F637" s="12" t="s">
        <v>3554</v>
      </c>
      <c r="G637" s="9" t="s">
        <v>4516</v>
      </c>
      <c r="H637" s="48">
        <v>46171</v>
      </c>
      <c r="I637" s="48">
        <v>44302</v>
      </c>
      <c r="J637" s="9" t="s">
        <v>98</v>
      </c>
      <c r="K637" s="100"/>
    </row>
    <row r="638" spans="1:11" ht="35.25" customHeight="1">
      <c r="A638" s="97">
        <v>637</v>
      </c>
      <c r="B638" s="9" t="s">
        <v>4517</v>
      </c>
      <c r="C638" s="9" t="s">
        <v>3243</v>
      </c>
      <c r="D638" s="11" t="s">
        <v>4518</v>
      </c>
      <c r="E638" s="11" t="s">
        <v>4518</v>
      </c>
      <c r="F638" s="12" t="s">
        <v>4519</v>
      </c>
      <c r="G638" s="9" t="s">
        <v>4520</v>
      </c>
      <c r="H638" s="48">
        <v>46130</v>
      </c>
      <c r="I638" s="48">
        <v>44305</v>
      </c>
      <c r="J638" s="9" t="s">
        <v>19</v>
      </c>
      <c r="K638" s="100"/>
    </row>
    <row r="639" spans="1:11" ht="35.25" customHeight="1">
      <c r="A639" s="97">
        <v>638</v>
      </c>
      <c r="B639" s="9" t="s">
        <v>4521</v>
      </c>
      <c r="C639" s="9" t="s">
        <v>3243</v>
      </c>
      <c r="D639" s="11" t="s">
        <v>4522</v>
      </c>
      <c r="E639" s="11" t="s">
        <v>4522</v>
      </c>
      <c r="F639" s="12" t="s">
        <v>4523</v>
      </c>
      <c r="G639" s="9" t="s">
        <v>4524</v>
      </c>
      <c r="H639" s="48">
        <v>46139</v>
      </c>
      <c r="I639" s="48">
        <v>44305</v>
      </c>
      <c r="J639" s="67" t="s">
        <v>98</v>
      </c>
      <c r="K639" s="100"/>
    </row>
    <row r="640" spans="1:11" ht="35.25" customHeight="1">
      <c r="A640" s="97">
        <v>639</v>
      </c>
      <c r="B640" s="9" t="s">
        <v>4525</v>
      </c>
      <c r="C640" s="9" t="s">
        <v>3243</v>
      </c>
      <c r="D640" s="11" t="s">
        <v>4526</v>
      </c>
      <c r="E640" s="11" t="s">
        <v>4527</v>
      </c>
      <c r="F640" s="12" t="s">
        <v>4528</v>
      </c>
      <c r="G640" s="9" t="s">
        <v>4529</v>
      </c>
      <c r="H640" s="48">
        <v>46224</v>
      </c>
      <c r="I640" s="48">
        <v>44306</v>
      </c>
      <c r="J640" s="9" t="s">
        <v>98</v>
      </c>
      <c r="K640" s="100"/>
    </row>
    <row r="641" spans="1:11" ht="35.25" customHeight="1">
      <c r="A641" s="97">
        <v>640</v>
      </c>
      <c r="B641" s="9" t="s">
        <v>2545</v>
      </c>
      <c r="C641" s="9" t="s">
        <v>3243</v>
      </c>
      <c r="D641" s="11" t="s">
        <v>4530</v>
      </c>
      <c r="E641" s="11" t="s">
        <v>4530</v>
      </c>
      <c r="F641" s="12" t="s">
        <v>4531</v>
      </c>
      <c r="G641" s="9" t="s">
        <v>4532</v>
      </c>
      <c r="H641" s="48">
        <v>46202</v>
      </c>
      <c r="I641" s="48">
        <v>44307</v>
      </c>
      <c r="J641" s="9" t="s">
        <v>98</v>
      </c>
      <c r="K641" s="100"/>
    </row>
    <row r="642" spans="1:11" ht="35.25" customHeight="1">
      <c r="A642" s="97">
        <v>641</v>
      </c>
      <c r="B642" s="9" t="s">
        <v>2732</v>
      </c>
      <c r="C642" s="42" t="s">
        <v>3243</v>
      </c>
      <c r="D642" s="11" t="s">
        <v>4533</v>
      </c>
      <c r="E642" s="11" t="s">
        <v>728</v>
      </c>
      <c r="F642" s="12" t="s">
        <v>4534</v>
      </c>
      <c r="G642" s="9" t="s">
        <v>4535</v>
      </c>
      <c r="H642" s="48">
        <v>44913</v>
      </c>
      <c r="I642" s="48">
        <v>44308</v>
      </c>
      <c r="J642" s="42" t="s">
        <v>4536</v>
      </c>
      <c r="K642" s="100"/>
    </row>
    <row r="643" spans="1:11" ht="35.25" customHeight="1">
      <c r="A643" s="97">
        <v>642</v>
      </c>
      <c r="B643" s="9" t="s">
        <v>4537</v>
      </c>
      <c r="C643" s="15" t="s">
        <v>3243</v>
      </c>
      <c r="D643" s="11" t="s">
        <v>4515</v>
      </c>
      <c r="E643" s="11" t="s">
        <v>4515</v>
      </c>
      <c r="F643" s="12" t="s">
        <v>4538</v>
      </c>
      <c r="G643" s="9" t="s">
        <v>4539</v>
      </c>
      <c r="H643" s="48">
        <v>46133</v>
      </c>
      <c r="I643" s="48">
        <v>44308</v>
      </c>
      <c r="J643" s="9" t="s">
        <v>19</v>
      </c>
      <c r="K643" s="100"/>
    </row>
    <row r="644" spans="1:11" ht="35.25" customHeight="1">
      <c r="A644" s="97">
        <v>643</v>
      </c>
      <c r="B644" s="102" t="s">
        <v>4074</v>
      </c>
      <c r="C644" s="42" t="s">
        <v>3243</v>
      </c>
      <c r="D644" s="102" t="s">
        <v>4540</v>
      </c>
      <c r="E644" s="102" t="s">
        <v>4541</v>
      </c>
      <c r="F644" s="109" t="s">
        <v>4542</v>
      </c>
      <c r="G644" s="42" t="s">
        <v>4076</v>
      </c>
      <c r="H644" s="48">
        <v>46134</v>
      </c>
      <c r="I644" s="48">
        <v>44309</v>
      </c>
      <c r="J644" s="42" t="s">
        <v>1379</v>
      </c>
      <c r="K644" s="100"/>
    </row>
    <row r="645" spans="1:11" ht="35.25" customHeight="1">
      <c r="A645" s="97">
        <v>644</v>
      </c>
      <c r="B645" s="102" t="s">
        <v>4543</v>
      </c>
      <c r="C645" s="42" t="s">
        <v>3243</v>
      </c>
      <c r="D645" s="102" t="s">
        <v>4544</v>
      </c>
      <c r="E645" s="102" t="s">
        <v>4545</v>
      </c>
      <c r="F645" s="109" t="s">
        <v>4546</v>
      </c>
      <c r="G645" s="42" t="s">
        <v>4547</v>
      </c>
      <c r="H645" s="48">
        <v>46136</v>
      </c>
      <c r="I645" s="48">
        <v>44311</v>
      </c>
      <c r="J645" s="42" t="s">
        <v>19</v>
      </c>
      <c r="K645" s="100" t="s">
        <v>46</v>
      </c>
    </row>
    <row r="646" spans="1:11" ht="35.25" customHeight="1">
      <c r="A646" s="97">
        <v>645</v>
      </c>
      <c r="B646" s="102" t="s">
        <v>4548</v>
      </c>
      <c r="C646" s="42" t="s">
        <v>3243</v>
      </c>
      <c r="D646" s="102" t="s">
        <v>4549</v>
      </c>
      <c r="E646" s="102" t="s">
        <v>4550</v>
      </c>
      <c r="F646" s="109" t="s">
        <v>4551</v>
      </c>
      <c r="G646" s="42" t="s">
        <v>4552</v>
      </c>
      <c r="H646" s="48">
        <v>46202</v>
      </c>
      <c r="I646" s="48">
        <v>44311</v>
      </c>
      <c r="J646" s="42" t="s">
        <v>98</v>
      </c>
      <c r="K646" s="100"/>
    </row>
    <row r="647" spans="1:11" ht="35.25" customHeight="1">
      <c r="A647" s="97">
        <v>646</v>
      </c>
      <c r="B647" s="102" t="s">
        <v>4553</v>
      </c>
      <c r="C647" s="42" t="s">
        <v>3243</v>
      </c>
      <c r="D647" s="102" t="s">
        <v>4554</v>
      </c>
      <c r="E647" s="102" t="s">
        <v>4555</v>
      </c>
      <c r="F647" s="109" t="s">
        <v>4556</v>
      </c>
      <c r="G647" s="42" t="s">
        <v>4557</v>
      </c>
      <c r="H647" s="48">
        <v>46139</v>
      </c>
      <c r="I647" s="48">
        <v>44313</v>
      </c>
      <c r="J647" s="42" t="s">
        <v>98</v>
      </c>
      <c r="K647" s="100"/>
    </row>
    <row r="648" spans="1:11" ht="35.25" customHeight="1">
      <c r="A648" s="97">
        <v>647</v>
      </c>
      <c r="B648" s="102" t="s">
        <v>4558</v>
      </c>
      <c r="C648" s="42" t="s">
        <v>3243</v>
      </c>
      <c r="D648" s="102" t="s">
        <v>4559</v>
      </c>
      <c r="E648" s="102" t="s">
        <v>4560</v>
      </c>
      <c r="F648" s="109" t="s">
        <v>4561</v>
      </c>
      <c r="G648" s="42" t="s">
        <v>4562</v>
      </c>
      <c r="H648" s="48">
        <v>46139</v>
      </c>
      <c r="I648" s="48">
        <v>44314</v>
      </c>
      <c r="J648" s="42" t="s">
        <v>19</v>
      </c>
      <c r="K648" s="100"/>
    </row>
    <row r="649" spans="1:11" ht="35.25" customHeight="1">
      <c r="A649" s="97">
        <v>648</v>
      </c>
      <c r="B649" s="102" t="s">
        <v>4563</v>
      </c>
      <c r="C649" s="42" t="s">
        <v>3243</v>
      </c>
      <c r="D649" s="102" t="s">
        <v>4564</v>
      </c>
      <c r="E649" s="102" t="s">
        <v>4564</v>
      </c>
      <c r="F649" s="109" t="s">
        <v>4565</v>
      </c>
      <c r="G649" s="42" t="s">
        <v>4566</v>
      </c>
      <c r="H649" s="48">
        <v>46139</v>
      </c>
      <c r="I649" s="48">
        <v>44314</v>
      </c>
      <c r="J649" s="42" t="s">
        <v>19</v>
      </c>
      <c r="K649" s="100" t="s">
        <v>46</v>
      </c>
    </row>
    <row r="650" spans="1:11" ht="35.25" customHeight="1">
      <c r="A650" s="97">
        <v>649</v>
      </c>
      <c r="B650" s="102" t="s">
        <v>4567</v>
      </c>
      <c r="C650" s="42" t="s">
        <v>3243</v>
      </c>
      <c r="D650" s="102" t="s">
        <v>4568</v>
      </c>
      <c r="E650" s="102" t="s">
        <v>4569</v>
      </c>
      <c r="F650" s="109" t="s">
        <v>4570</v>
      </c>
      <c r="G650" s="42" t="s">
        <v>4566</v>
      </c>
      <c r="H650" s="48">
        <v>46139</v>
      </c>
      <c r="I650" s="48">
        <v>44314</v>
      </c>
      <c r="J650" s="42" t="s">
        <v>19</v>
      </c>
      <c r="K650" s="100" t="s">
        <v>46</v>
      </c>
    </row>
    <row r="651" spans="1:11" ht="35.25" customHeight="1">
      <c r="A651" s="97">
        <v>650</v>
      </c>
      <c r="B651" s="102" t="s">
        <v>4571</v>
      </c>
      <c r="C651" s="42" t="s">
        <v>3243</v>
      </c>
      <c r="D651" s="102" t="s">
        <v>4572</v>
      </c>
      <c r="E651" s="102" t="s">
        <v>4573</v>
      </c>
      <c r="F651" s="109" t="s">
        <v>4574</v>
      </c>
      <c r="G651" s="42" t="s">
        <v>4575</v>
      </c>
      <c r="H651" s="48">
        <v>46171</v>
      </c>
      <c r="I651" s="48">
        <v>44314</v>
      </c>
      <c r="J651" s="42" t="s">
        <v>4576</v>
      </c>
      <c r="K651" s="100"/>
    </row>
    <row r="652" spans="1:11" ht="35.25" customHeight="1">
      <c r="A652" s="97">
        <v>651</v>
      </c>
      <c r="B652" s="102" t="s">
        <v>4577</v>
      </c>
      <c r="C652" s="42" t="s">
        <v>3243</v>
      </c>
      <c r="D652" s="102" t="s">
        <v>4578</v>
      </c>
      <c r="E652" s="102" t="s">
        <v>4579</v>
      </c>
      <c r="F652" s="109" t="s">
        <v>4580</v>
      </c>
      <c r="G652" s="42" t="s">
        <v>4581</v>
      </c>
      <c r="H652" s="48">
        <v>46171</v>
      </c>
      <c r="I652" s="48">
        <v>44314</v>
      </c>
      <c r="J652" s="42" t="s">
        <v>98</v>
      </c>
      <c r="K652" s="100"/>
    </row>
    <row r="653" spans="1:11" ht="35.25" customHeight="1">
      <c r="A653" s="97">
        <v>652</v>
      </c>
      <c r="B653" s="102" t="s">
        <v>4582</v>
      </c>
      <c r="C653" s="42" t="s">
        <v>3243</v>
      </c>
      <c r="D653" s="102" t="s">
        <v>4583</v>
      </c>
      <c r="E653" s="102" t="s">
        <v>4584</v>
      </c>
      <c r="F653" s="109" t="s">
        <v>4585</v>
      </c>
      <c r="G653" s="42" t="s">
        <v>4586</v>
      </c>
      <c r="H653" s="48">
        <v>46171</v>
      </c>
      <c r="I653" s="48">
        <v>44314</v>
      </c>
      <c r="J653" s="42" t="s">
        <v>98</v>
      </c>
      <c r="K653" s="100"/>
    </row>
    <row r="654" spans="1:11" ht="35.25" customHeight="1">
      <c r="A654" s="97">
        <v>653</v>
      </c>
      <c r="B654" s="102" t="s">
        <v>4587</v>
      </c>
      <c r="C654" s="42" t="s">
        <v>3243</v>
      </c>
      <c r="D654" s="102" t="s">
        <v>4588</v>
      </c>
      <c r="E654" s="102" t="s">
        <v>4589</v>
      </c>
      <c r="F654" s="109" t="s">
        <v>4590</v>
      </c>
      <c r="G654" s="42" t="s">
        <v>4591</v>
      </c>
      <c r="H654" s="48">
        <v>46140</v>
      </c>
      <c r="I654" s="48">
        <v>44315</v>
      </c>
      <c r="J654" s="42" t="s">
        <v>19</v>
      </c>
      <c r="K654" s="100"/>
    </row>
    <row r="655" spans="1:11" ht="35.25" customHeight="1">
      <c r="A655" s="97">
        <v>654</v>
      </c>
      <c r="B655" s="102" t="s">
        <v>4592</v>
      </c>
      <c r="C655" s="42" t="s">
        <v>3243</v>
      </c>
      <c r="D655" s="102" t="s">
        <v>4593</v>
      </c>
      <c r="E655" s="102" t="s">
        <v>4594</v>
      </c>
      <c r="F655" s="109" t="s">
        <v>4595</v>
      </c>
      <c r="G655" s="42" t="s">
        <v>4596</v>
      </c>
      <c r="H655" s="48">
        <v>46140</v>
      </c>
      <c r="I655" s="48">
        <v>44315</v>
      </c>
      <c r="J655" s="42" t="s">
        <v>19</v>
      </c>
      <c r="K655" s="100"/>
    </row>
    <row r="656" spans="1:11" ht="35.25" customHeight="1">
      <c r="A656" s="97">
        <v>655</v>
      </c>
      <c r="B656" s="102" t="s">
        <v>4597</v>
      </c>
      <c r="C656" s="42" t="s">
        <v>3243</v>
      </c>
      <c r="D656" s="102" t="s">
        <v>4598</v>
      </c>
      <c r="E656" s="102" t="s">
        <v>4599</v>
      </c>
      <c r="F656" s="109" t="s">
        <v>4600</v>
      </c>
      <c r="G656" s="42" t="s">
        <v>4601</v>
      </c>
      <c r="H656" s="48">
        <v>46171</v>
      </c>
      <c r="I656" s="48">
        <v>44315</v>
      </c>
      <c r="J656" s="42" t="s">
        <v>98</v>
      </c>
      <c r="K656" s="100"/>
    </row>
    <row r="657" spans="1:11" ht="35.25" customHeight="1">
      <c r="A657" s="97">
        <v>656</v>
      </c>
      <c r="B657" s="102" t="s">
        <v>4602</v>
      </c>
      <c r="C657" s="42" t="s">
        <v>3243</v>
      </c>
      <c r="D657" s="102" t="s">
        <v>4603</v>
      </c>
      <c r="E657" s="102" t="s">
        <v>4604</v>
      </c>
      <c r="F657" s="109" t="s">
        <v>4605</v>
      </c>
      <c r="G657" s="42" t="s">
        <v>4606</v>
      </c>
      <c r="H657" s="48">
        <v>46224</v>
      </c>
      <c r="I657" s="48">
        <v>44315</v>
      </c>
      <c r="J657" s="42" t="s">
        <v>870</v>
      </c>
      <c r="K657" s="100"/>
    </row>
    <row r="658" spans="1:11" ht="35.25" customHeight="1">
      <c r="A658" s="97">
        <v>657</v>
      </c>
      <c r="B658" s="9" t="s">
        <v>4607</v>
      </c>
      <c r="C658" s="9" t="s">
        <v>3243</v>
      </c>
      <c r="D658" s="11" t="s">
        <v>4608</v>
      </c>
      <c r="E658" s="11" t="s">
        <v>4609</v>
      </c>
      <c r="F658" s="12" t="s">
        <v>4610</v>
      </c>
      <c r="G658" s="9" t="s">
        <v>4611</v>
      </c>
      <c r="H658" s="48">
        <v>46252</v>
      </c>
      <c r="I658" s="48">
        <v>44316</v>
      </c>
      <c r="J658" s="9" t="s">
        <v>4047</v>
      </c>
      <c r="K658" s="100"/>
    </row>
    <row r="659" spans="1:11" ht="35.25" customHeight="1">
      <c r="A659" s="97">
        <v>658</v>
      </c>
      <c r="B659" s="9" t="s">
        <v>4612</v>
      </c>
      <c r="C659" s="9" t="s">
        <v>3243</v>
      </c>
      <c r="D659" s="11" t="s">
        <v>4613</v>
      </c>
      <c r="E659" s="11" t="s">
        <v>4614</v>
      </c>
      <c r="F659" s="12" t="s">
        <v>3554</v>
      </c>
      <c r="G659" s="9" t="s">
        <v>4615</v>
      </c>
      <c r="H659" s="48">
        <v>46147</v>
      </c>
      <c r="I659" s="48">
        <v>44322</v>
      </c>
      <c r="J659" s="15" t="s">
        <v>19</v>
      </c>
      <c r="K659" s="100" t="s">
        <v>46</v>
      </c>
    </row>
    <row r="660" spans="1:11" ht="35.25" customHeight="1">
      <c r="A660" s="97">
        <v>659</v>
      </c>
      <c r="B660" s="9" t="s">
        <v>4616</v>
      </c>
      <c r="C660" s="9" t="s">
        <v>3243</v>
      </c>
      <c r="D660" s="11" t="s">
        <v>4617</v>
      </c>
      <c r="E660" s="11" t="s">
        <v>4618</v>
      </c>
      <c r="F660" s="12" t="s">
        <v>4619</v>
      </c>
      <c r="G660" s="9" t="s">
        <v>4620</v>
      </c>
      <c r="H660" s="48">
        <v>46202</v>
      </c>
      <c r="I660" s="48">
        <v>44322</v>
      </c>
      <c r="J660" s="9" t="s">
        <v>98</v>
      </c>
      <c r="K660" s="100"/>
    </row>
    <row r="661" spans="1:11" ht="35.25" customHeight="1">
      <c r="A661" s="97">
        <v>660</v>
      </c>
      <c r="B661" s="9" t="s">
        <v>4621</v>
      </c>
      <c r="C661" s="9" t="s">
        <v>3243</v>
      </c>
      <c r="D661" s="11" t="s">
        <v>4622</v>
      </c>
      <c r="E661" s="11" t="s">
        <v>4623</v>
      </c>
      <c r="F661" s="12" t="s">
        <v>4624</v>
      </c>
      <c r="G661" s="9" t="s">
        <v>4625</v>
      </c>
      <c r="H661" s="48">
        <v>46148</v>
      </c>
      <c r="I661" s="48">
        <v>44323</v>
      </c>
      <c r="J661" s="9" t="s">
        <v>19</v>
      </c>
      <c r="K661" s="100"/>
    </row>
    <row r="662" spans="1:11" ht="35.25" customHeight="1">
      <c r="A662" s="97">
        <v>661</v>
      </c>
      <c r="B662" s="9" t="s">
        <v>4626</v>
      </c>
      <c r="C662" s="9" t="s">
        <v>3243</v>
      </c>
      <c r="D662" s="11" t="s">
        <v>4627</v>
      </c>
      <c r="E662" s="11" t="s">
        <v>4627</v>
      </c>
      <c r="F662" s="12" t="s">
        <v>4628</v>
      </c>
      <c r="G662" s="9" t="s">
        <v>4629</v>
      </c>
      <c r="H662" s="48">
        <v>46148</v>
      </c>
      <c r="I662" s="48">
        <v>44323</v>
      </c>
      <c r="J662" s="9" t="s">
        <v>19</v>
      </c>
      <c r="K662" s="100"/>
    </row>
    <row r="663" spans="1:11" ht="35.25" customHeight="1">
      <c r="A663" s="97">
        <v>662</v>
      </c>
      <c r="B663" s="9" t="s">
        <v>4630</v>
      </c>
      <c r="C663" s="9" t="s">
        <v>3243</v>
      </c>
      <c r="D663" s="11" t="s">
        <v>4631</v>
      </c>
      <c r="E663" s="11" t="s">
        <v>4631</v>
      </c>
      <c r="F663" s="12" t="s">
        <v>4162</v>
      </c>
      <c r="G663" s="9" t="s">
        <v>4632</v>
      </c>
      <c r="H663" s="48">
        <v>46148</v>
      </c>
      <c r="I663" s="48">
        <v>44323</v>
      </c>
      <c r="J663" s="9" t="s">
        <v>19</v>
      </c>
      <c r="K663" s="100"/>
    </row>
    <row r="664" spans="1:11" ht="35.25" customHeight="1">
      <c r="A664" s="97">
        <v>663</v>
      </c>
      <c r="B664" s="9" t="s">
        <v>4633</v>
      </c>
      <c r="C664" s="9" t="s">
        <v>3243</v>
      </c>
      <c r="D664" s="11" t="s">
        <v>4634</v>
      </c>
      <c r="E664" s="11" t="s">
        <v>4634</v>
      </c>
      <c r="F664" s="12" t="s">
        <v>4635</v>
      </c>
      <c r="G664" s="9" t="s">
        <v>4636</v>
      </c>
      <c r="H664" s="48">
        <v>46171</v>
      </c>
      <c r="I664" s="48">
        <v>44323</v>
      </c>
      <c r="J664" s="9" t="s">
        <v>98</v>
      </c>
      <c r="K664" s="100"/>
    </row>
    <row r="665" spans="1:11" ht="35.25" customHeight="1">
      <c r="A665" s="97">
        <v>664</v>
      </c>
      <c r="B665" s="108" t="s">
        <v>4637</v>
      </c>
      <c r="C665" s="9" t="s">
        <v>3243</v>
      </c>
      <c r="D665" s="11" t="s">
        <v>4638</v>
      </c>
      <c r="E665" s="11" t="s">
        <v>4639</v>
      </c>
      <c r="F665" s="12" t="s">
        <v>4640</v>
      </c>
      <c r="G665" s="9" t="s">
        <v>4641</v>
      </c>
      <c r="H665" s="48">
        <v>46202</v>
      </c>
      <c r="I665" s="48">
        <v>44323</v>
      </c>
      <c r="J665" s="9" t="s">
        <v>98</v>
      </c>
      <c r="K665" s="100"/>
    </row>
    <row r="666" spans="1:11" ht="35.25" customHeight="1">
      <c r="A666" s="97">
        <v>665</v>
      </c>
      <c r="B666" s="9" t="s">
        <v>2514</v>
      </c>
      <c r="C666" s="9" t="s">
        <v>3243</v>
      </c>
      <c r="D666" s="11" t="s">
        <v>4642</v>
      </c>
      <c r="E666" s="11" t="s">
        <v>4643</v>
      </c>
      <c r="F666" s="12" t="s">
        <v>4644</v>
      </c>
      <c r="G666" s="9" t="s">
        <v>4645</v>
      </c>
      <c r="H666" s="48">
        <v>46171</v>
      </c>
      <c r="I666" s="48">
        <v>44326</v>
      </c>
      <c r="J666" s="116" t="s">
        <v>98</v>
      </c>
      <c r="K666" s="100"/>
    </row>
    <row r="667" spans="1:11" ht="35.25" customHeight="1">
      <c r="A667" s="97">
        <v>666</v>
      </c>
      <c r="B667" s="9" t="s">
        <v>4646</v>
      </c>
      <c r="C667" s="9" t="s">
        <v>3243</v>
      </c>
      <c r="D667" s="11" t="s">
        <v>4387</v>
      </c>
      <c r="E667" s="11" t="s">
        <v>4388</v>
      </c>
      <c r="F667" s="12" t="s">
        <v>4647</v>
      </c>
      <c r="G667" s="110" t="s">
        <v>4648</v>
      </c>
      <c r="H667" s="48">
        <v>46153</v>
      </c>
      <c r="I667" s="48">
        <v>44328</v>
      </c>
      <c r="J667" s="9" t="s">
        <v>19</v>
      </c>
      <c r="K667" s="100"/>
    </row>
    <row r="668" spans="1:11" ht="35.25" customHeight="1">
      <c r="A668" s="97">
        <v>667</v>
      </c>
      <c r="B668" s="107" t="s">
        <v>4649</v>
      </c>
      <c r="C668" s="9" t="s">
        <v>3243</v>
      </c>
      <c r="D668" s="11" t="s">
        <v>4650</v>
      </c>
      <c r="E668" s="10" t="s">
        <v>4651</v>
      </c>
      <c r="F668" s="12" t="s">
        <v>4652</v>
      </c>
      <c r="G668" s="110" t="s">
        <v>4653</v>
      </c>
      <c r="H668" s="48">
        <v>46153</v>
      </c>
      <c r="I668" s="48">
        <v>44328</v>
      </c>
      <c r="J668" s="9" t="s">
        <v>19</v>
      </c>
      <c r="K668" s="100" t="s">
        <v>46</v>
      </c>
    </row>
    <row r="669" spans="1:11" ht="35.25" customHeight="1">
      <c r="A669" s="97">
        <v>668</v>
      </c>
      <c r="B669" s="9" t="s">
        <v>4654</v>
      </c>
      <c r="C669" s="9" t="s">
        <v>3243</v>
      </c>
      <c r="D669" s="11" t="s">
        <v>4655</v>
      </c>
      <c r="E669" s="11" t="s">
        <v>4655</v>
      </c>
      <c r="F669" s="12" t="s">
        <v>4656</v>
      </c>
      <c r="G669" s="110" t="s">
        <v>4657</v>
      </c>
      <c r="H669" s="48">
        <v>46153</v>
      </c>
      <c r="I669" s="48">
        <v>44328</v>
      </c>
      <c r="J669" s="9" t="s">
        <v>19</v>
      </c>
      <c r="K669" s="100"/>
    </row>
    <row r="670" spans="1:11" ht="35.25" customHeight="1">
      <c r="A670" s="97">
        <v>669</v>
      </c>
      <c r="B670" s="9" t="s">
        <v>4658</v>
      </c>
      <c r="C670" s="9" t="s">
        <v>3243</v>
      </c>
      <c r="D670" s="11" t="s">
        <v>4659</v>
      </c>
      <c r="E670" s="11" t="s">
        <v>4660</v>
      </c>
      <c r="F670" s="12" t="s">
        <v>4661</v>
      </c>
      <c r="G670" s="110" t="s">
        <v>4662</v>
      </c>
      <c r="H670" s="48">
        <v>46202</v>
      </c>
      <c r="I670" s="48">
        <v>44328</v>
      </c>
      <c r="J670" s="9" t="s">
        <v>98</v>
      </c>
      <c r="K670" s="100"/>
    </row>
    <row r="671" spans="1:11" ht="35.25" customHeight="1">
      <c r="A671" s="97">
        <v>670</v>
      </c>
      <c r="B671" s="9" t="s">
        <v>4663</v>
      </c>
      <c r="C671" s="9" t="s">
        <v>3243</v>
      </c>
      <c r="D671" s="11" t="s">
        <v>4664</v>
      </c>
      <c r="E671" s="11" t="s">
        <v>4665</v>
      </c>
      <c r="F671" s="12" t="s">
        <v>4666</v>
      </c>
      <c r="G671" s="110" t="s">
        <v>4667</v>
      </c>
      <c r="H671" s="48">
        <v>46202</v>
      </c>
      <c r="I671" s="48">
        <v>44330</v>
      </c>
      <c r="J671" s="9" t="s">
        <v>98</v>
      </c>
      <c r="K671" s="100"/>
    </row>
    <row r="672" spans="1:11" ht="35.25" customHeight="1">
      <c r="A672" s="97">
        <v>671</v>
      </c>
      <c r="B672" s="9" t="s">
        <v>4668</v>
      </c>
      <c r="C672" s="9" t="s">
        <v>3243</v>
      </c>
      <c r="D672" s="11" t="s">
        <v>4669</v>
      </c>
      <c r="E672" s="11" t="s">
        <v>4670</v>
      </c>
      <c r="F672" s="12" t="s">
        <v>4624</v>
      </c>
      <c r="G672" s="110" t="s">
        <v>4671</v>
      </c>
      <c r="H672" s="48">
        <v>46202</v>
      </c>
      <c r="I672" s="48">
        <v>44333</v>
      </c>
      <c r="J672" s="9" t="s">
        <v>98</v>
      </c>
      <c r="K672" s="100"/>
    </row>
    <row r="673" spans="1:11" ht="35.25" customHeight="1">
      <c r="A673" s="97">
        <v>672</v>
      </c>
      <c r="B673" s="9" t="s">
        <v>4672</v>
      </c>
      <c r="C673" s="9" t="s">
        <v>3243</v>
      </c>
      <c r="D673" s="11" t="s">
        <v>4673</v>
      </c>
      <c r="E673" s="11" t="s">
        <v>4673</v>
      </c>
      <c r="F673" s="12" t="s">
        <v>4507</v>
      </c>
      <c r="G673" s="110" t="s">
        <v>4674</v>
      </c>
      <c r="H673" s="48">
        <v>46159</v>
      </c>
      <c r="I673" s="48">
        <v>44334</v>
      </c>
      <c r="J673" s="9" t="s">
        <v>19</v>
      </c>
      <c r="K673" s="100" t="s">
        <v>46</v>
      </c>
    </row>
    <row r="674" spans="1:11" ht="35.25" customHeight="1">
      <c r="A674" s="97">
        <v>673</v>
      </c>
      <c r="B674" s="9" t="s">
        <v>4675</v>
      </c>
      <c r="C674" s="9" t="s">
        <v>3243</v>
      </c>
      <c r="D674" s="11" t="s">
        <v>4676</v>
      </c>
      <c r="E674" s="11" t="s">
        <v>4676</v>
      </c>
      <c r="F674" s="12" t="s">
        <v>4677</v>
      </c>
      <c r="G674" s="110" t="s">
        <v>4678</v>
      </c>
      <c r="H674" s="48">
        <v>46171</v>
      </c>
      <c r="I674" s="48">
        <v>44335</v>
      </c>
      <c r="J674" s="9" t="s">
        <v>707</v>
      </c>
      <c r="K674" s="100"/>
    </row>
    <row r="675" spans="1:11" ht="35.25" customHeight="1">
      <c r="A675" s="97">
        <v>674</v>
      </c>
      <c r="B675" s="9" t="s">
        <v>4679</v>
      </c>
      <c r="C675" s="9" t="s">
        <v>3243</v>
      </c>
      <c r="D675" s="11" t="s">
        <v>4680</v>
      </c>
      <c r="E675" s="11" t="s">
        <v>4680</v>
      </c>
      <c r="F675" s="12" t="s">
        <v>4681</v>
      </c>
      <c r="G675" s="110" t="s">
        <v>4682</v>
      </c>
      <c r="H675" s="48">
        <v>46202</v>
      </c>
      <c r="I675" s="48">
        <v>44336</v>
      </c>
      <c r="J675" s="9" t="s">
        <v>98</v>
      </c>
      <c r="K675" s="100"/>
    </row>
    <row r="676" spans="1:11" ht="35.25" customHeight="1">
      <c r="A676" s="97">
        <v>675</v>
      </c>
      <c r="B676" s="9" t="s">
        <v>4683</v>
      </c>
      <c r="C676" s="9" t="s">
        <v>3243</v>
      </c>
      <c r="D676" s="11" t="s">
        <v>4684</v>
      </c>
      <c r="E676" s="11" t="s">
        <v>4684</v>
      </c>
      <c r="F676" s="109" t="s">
        <v>3923</v>
      </c>
      <c r="G676" s="110" t="s">
        <v>4685</v>
      </c>
      <c r="H676" s="48">
        <v>45161</v>
      </c>
      <c r="I676" s="48">
        <v>44337</v>
      </c>
      <c r="J676" s="9" t="s">
        <v>629</v>
      </c>
      <c r="K676" s="100"/>
    </row>
    <row r="677" spans="1:11" ht="35.25" customHeight="1">
      <c r="A677" s="97">
        <v>676</v>
      </c>
      <c r="B677" s="26" t="s">
        <v>4686</v>
      </c>
      <c r="C677" s="26" t="s">
        <v>3243</v>
      </c>
      <c r="D677" s="28" t="s">
        <v>4687</v>
      </c>
      <c r="E677" s="28" t="s">
        <v>4687</v>
      </c>
      <c r="F677" s="28" t="s">
        <v>3554</v>
      </c>
      <c r="G677" s="26" t="s">
        <v>4688</v>
      </c>
      <c r="H677" s="48">
        <v>46165</v>
      </c>
      <c r="I677" s="48">
        <v>44340</v>
      </c>
      <c r="J677" s="26" t="s">
        <v>19</v>
      </c>
      <c r="K677" s="100"/>
    </row>
    <row r="678" spans="1:11" ht="35.25" customHeight="1">
      <c r="A678" s="97">
        <v>677</v>
      </c>
      <c r="B678" s="26" t="s">
        <v>4689</v>
      </c>
      <c r="C678" s="26" t="s">
        <v>3243</v>
      </c>
      <c r="D678" s="28" t="s">
        <v>4690</v>
      </c>
      <c r="E678" s="28" t="s">
        <v>4691</v>
      </c>
      <c r="F678" s="28" t="s">
        <v>4692</v>
      </c>
      <c r="G678" s="26" t="s">
        <v>4693</v>
      </c>
      <c r="H678" s="48">
        <v>46165</v>
      </c>
      <c r="I678" s="48">
        <v>44340</v>
      </c>
      <c r="J678" s="26" t="s">
        <v>19</v>
      </c>
      <c r="K678" s="100"/>
    </row>
    <row r="679" spans="1:11" ht="35.25" customHeight="1">
      <c r="A679" s="97">
        <v>678</v>
      </c>
      <c r="B679" s="42" t="s">
        <v>4694</v>
      </c>
      <c r="C679" s="42" t="s">
        <v>3243</v>
      </c>
      <c r="D679" s="102" t="s">
        <v>4695</v>
      </c>
      <c r="E679" s="102" t="s">
        <v>4696</v>
      </c>
      <c r="F679" s="111" t="s">
        <v>4697</v>
      </c>
      <c r="G679" s="15" t="s">
        <v>4698</v>
      </c>
      <c r="H679" s="48">
        <v>46171</v>
      </c>
      <c r="I679" s="48">
        <v>44340</v>
      </c>
      <c r="J679" s="15" t="s">
        <v>98</v>
      </c>
      <c r="K679" s="100"/>
    </row>
    <row r="680" spans="1:11" ht="35.25" customHeight="1">
      <c r="A680" s="97">
        <v>679</v>
      </c>
      <c r="B680" s="9" t="s">
        <v>4699</v>
      </c>
      <c r="C680" s="9" t="s">
        <v>3243</v>
      </c>
      <c r="D680" s="11" t="s">
        <v>4700</v>
      </c>
      <c r="E680" s="11" t="s">
        <v>4701</v>
      </c>
      <c r="F680" s="12" t="s">
        <v>4702</v>
      </c>
      <c r="G680" s="110" t="s">
        <v>4703</v>
      </c>
      <c r="H680" s="48">
        <v>46202</v>
      </c>
      <c r="I680" s="48">
        <v>44340</v>
      </c>
      <c r="J680" s="9" t="s">
        <v>367</v>
      </c>
      <c r="K680" s="100"/>
    </row>
    <row r="681" spans="1:11" ht="35.25" customHeight="1">
      <c r="A681" s="97">
        <v>680</v>
      </c>
      <c r="B681" s="26" t="s">
        <v>4704</v>
      </c>
      <c r="C681" s="26" t="s">
        <v>3243</v>
      </c>
      <c r="D681" s="28" t="s">
        <v>4705</v>
      </c>
      <c r="E681" s="28" t="s">
        <v>4705</v>
      </c>
      <c r="F681" s="28" t="s">
        <v>4706</v>
      </c>
      <c r="G681" s="26" t="s">
        <v>4707</v>
      </c>
      <c r="H681" s="48">
        <v>46202</v>
      </c>
      <c r="I681" s="48">
        <v>44341</v>
      </c>
      <c r="J681" s="26" t="s">
        <v>98</v>
      </c>
      <c r="K681" s="100"/>
    </row>
    <row r="682" spans="1:11" ht="35.25" customHeight="1">
      <c r="A682" s="97">
        <v>681</v>
      </c>
      <c r="B682" s="26" t="s">
        <v>4708</v>
      </c>
      <c r="C682" s="42" t="s">
        <v>3243</v>
      </c>
      <c r="D682" s="102" t="s">
        <v>4709</v>
      </c>
      <c r="E682" s="102" t="s">
        <v>4710</v>
      </c>
      <c r="F682" s="28" t="s">
        <v>4711</v>
      </c>
      <c r="G682" s="42" t="s">
        <v>4712</v>
      </c>
      <c r="H682" s="48">
        <v>46202</v>
      </c>
      <c r="I682" s="48">
        <v>44342</v>
      </c>
      <c r="J682" s="42" t="s">
        <v>98</v>
      </c>
      <c r="K682" s="100"/>
    </row>
    <row r="683" spans="1:11" ht="35.25" customHeight="1">
      <c r="A683" s="97">
        <v>682</v>
      </c>
      <c r="B683" s="26" t="s">
        <v>4713</v>
      </c>
      <c r="C683" s="42" t="s">
        <v>3243</v>
      </c>
      <c r="D683" s="102" t="s">
        <v>4714</v>
      </c>
      <c r="E683" s="102" t="s">
        <v>4715</v>
      </c>
      <c r="F683" s="28" t="s">
        <v>3554</v>
      </c>
      <c r="G683" s="42" t="s">
        <v>4716</v>
      </c>
      <c r="H683" s="48">
        <v>46252</v>
      </c>
      <c r="I683" s="48">
        <v>44342</v>
      </c>
      <c r="J683" s="42" t="s">
        <v>98</v>
      </c>
      <c r="K683" s="100"/>
    </row>
    <row r="684" spans="1:11" ht="35.25" customHeight="1">
      <c r="A684" s="97">
        <v>683</v>
      </c>
      <c r="B684" s="42" t="s">
        <v>4717</v>
      </c>
      <c r="C684" s="42" t="s">
        <v>3243</v>
      </c>
      <c r="D684" s="102" t="s">
        <v>4718</v>
      </c>
      <c r="E684" s="102" t="s">
        <v>4718</v>
      </c>
      <c r="F684" s="112" t="s">
        <v>3554</v>
      </c>
      <c r="G684" s="42" t="s">
        <v>4719</v>
      </c>
      <c r="H684" s="48">
        <v>46168</v>
      </c>
      <c r="I684" s="48">
        <v>44343</v>
      </c>
      <c r="J684" s="42" t="s">
        <v>19</v>
      </c>
      <c r="K684" s="100" t="s">
        <v>46</v>
      </c>
    </row>
    <row r="685" spans="1:11" ht="35.25" customHeight="1">
      <c r="A685" s="97">
        <v>684</v>
      </c>
      <c r="B685" s="102" t="s">
        <v>4720</v>
      </c>
      <c r="C685" s="42" t="s">
        <v>3243</v>
      </c>
      <c r="D685" s="102" t="s">
        <v>4721</v>
      </c>
      <c r="E685" s="102" t="s">
        <v>4722</v>
      </c>
      <c r="F685" s="109" t="s">
        <v>4723</v>
      </c>
      <c r="G685" s="42" t="s">
        <v>4724</v>
      </c>
      <c r="H685" s="48">
        <v>46171</v>
      </c>
      <c r="I685" s="48">
        <v>44344</v>
      </c>
      <c r="J685" s="42" t="s">
        <v>1442</v>
      </c>
      <c r="K685" s="100" t="s">
        <v>46</v>
      </c>
    </row>
    <row r="686" spans="1:11" ht="35.25" customHeight="1">
      <c r="A686" s="97">
        <v>685</v>
      </c>
      <c r="B686" s="113" t="s">
        <v>4725</v>
      </c>
      <c r="C686" s="42" t="s">
        <v>3243</v>
      </c>
      <c r="D686" s="102" t="s">
        <v>4726</v>
      </c>
      <c r="E686" s="102" t="s">
        <v>4726</v>
      </c>
      <c r="F686" s="112" t="s">
        <v>4727</v>
      </c>
      <c r="G686" s="26" t="s">
        <v>4728</v>
      </c>
      <c r="H686" s="48">
        <v>46172</v>
      </c>
      <c r="I686" s="48">
        <v>44347</v>
      </c>
      <c r="J686" s="26" t="s">
        <v>19</v>
      </c>
      <c r="K686" s="100"/>
    </row>
    <row r="687" spans="1:11" ht="35.25" customHeight="1">
      <c r="A687" s="97">
        <v>686</v>
      </c>
      <c r="B687" s="113" t="s">
        <v>4729</v>
      </c>
      <c r="C687" s="42" t="s">
        <v>3243</v>
      </c>
      <c r="D687" s="102" t="s">
        <v>4730</v>
      </c>
      <c r="E687" s="102" t="s">
        <v>4730</v>
      </c>
      <c r="F687" s="112" t="s">
        <v>4731</v>
      </c>
      <c r="G687" s="26" t="s">
        <v>4732</v>
      </c>
      <c r="H687" s="48">
        <v>46172</v>
      </c>
      <c r="I687" s="48">
        <v>44347</v>
      </c>
      <c r="J687" s="26" t="s">
        <v>19</v>
      </c>
      <c r="K687" s="100"/>
    </row>
    <row r="688" spans="1:11" ht="35.25" customHeight="1">
      <c r="A688" s="97">
        <v>687</v>
      </c>
      <c r="B688" s="42" t="s">
        <v>4725</v>
      </c>
      <c r="C688" s="42" t="s">
        <v>3243</v>
      </c>
      <c r="D688" s="102" t="s">
        <v>4726</v>
      </c>
      <c r="E688" s="102" t="s">
        <v>4726</v>
      </c>
      <c r="F688" s="109" t="s">
        <v>4727</v>
      </c>
      <c r="G688" s="42" t="s">
        <v>4728</v>
      </c>
      <c r="H688" s="48">
        <v>46172</v>
      </c>
      <c r="I688" s="48">
        <v>44347</v>
      </c>
      <c r="J688" s="42" t="s">
        <v>19</v>
      </c>
      <c r="K688" s="100"/>
    </row>
    <row r="689" spans="1:11" ht="35.25" customHeight="1">
      <c r="A689" s="97">
        <v>688</v>
      </c>
      <c r="B689" s="26" t="s">
        <v>2498</v>
      </c>
      <c r="C689" s="26" t="s">
        <v>3243</v>
      </c>
      <c r="D689" s="28" t="s">
        <v>4733</v>
      </c>
      <c r="E689" s="28" t="s">
        <v>4734</v>
      </c>
      <c r="F689" s="28" t="s">
        <v>4735</v>
      </c>
      <c r="G689" s="26" t="s">
        <v>4736</v>
      </c>
      <c r="H689" s="48">
        <v>46202</v>
      </c>
      <c r="I689" s="48">
        <v>44347</v>
      </c>
      <c r="J689" s="26" t="s">
        <v>98</v>
      </c>
      <c r="K689" s="100"/>
    </row>
    <row r="690" spans="1:11" ht="35.25" customHeight="1">
      <c r="A690" s="97">
        <v>689</v>
      </c>
      <c r="B690" s="26" t="s">
        <v>4737</v>
      </c>
      <c r="C690" s="26" t="s">
        <v>3243</v>
      </c>
      <c r="D690" s="28" t="s">
        <v>4738</v>
      </c>
      <c r="E690" s="28" t="s">
        <v>4739</v>
      </c>
      <c r="F690" s="28" t="s">
        <v>4740</v>
      </c>
      <c r="G690" s="26" t="s">
        <v>4741</v>
      </c>
      <c r="H690" s="48">
        <v>46202</v>
      </c>
      <c r="I690" s="48">
        <v>44347</v>
      </c>
      <c r="J690" s="26" t="s">
        <v>98</v>
      </c>
      <c r="K690" s="62"/>
    </row>
    <row r="691" spans="1:11" ht="35.25" customHeight="1">
      <c r="A691" s="97">
        <v>690</v>
      </c>
      <c r="B691" s="26" t="s">
        <v>4742</v>
      </c>
      <c r="C691" s="26" t="s">
        <v>3243</v>
      </c>
      <c r="D691" s="28" t="s">
        <v>4743</v>
      </c>
      <c r="E691" s="28" t="s">
        <v>4744</v>
      </c>
      <c r="F691" s="28" t="s">
        <v>4745</v>
      </c>
      <c r="G691" s="26" t="s">
        <v>4746</v>
      </c>
      <c r="H691" s="48">
        <v>46224</v>
      </c>
      <c r="I691" s="48">
        <v>44347</v>
      </c>
      <c r="J691" s="26" t="s">
        <v>98</v>
      </c>
      <c r="K691" s="100"/>
    </row>
    <row r="692" spans="1:11" ht="35.25" customHeight="1">
      <c r="A692" s="97">
        <v>691</v>
      </c>
      <c r="B692" s="26" t="s">
        <v>4747</v>
      </c>
      <c r="C692" s="26" t="s">
        <v>3243</v>
      </c>
      <c r="D692" s="28" t="s">
        <v>4748</v>
      </c>
      <c r="E692" s="28" t="s">
        <v>4749</v>
      </c>
      <c r="F692" s="28" t="s">
        <v>4750</v>
      </c>
      <c r="G692" s="26" t="s">
        <v>4751</v>
      </c>
      <c r="H692" s="48">
        <v>46224</v>
      </c>
      <c r="I692" s="48">
        <v>44347</v>
      </c>
      <c r="J692" s="26" t="s">
        <v>98</v>
      </c>
      <c r="K692" s="100"/>
    </row>
    <row r="693" spans="1:11" ht="35.25" customHeight="1">
      <c r="A693" s="97">
        <v>692</v>
      </c>
      <c r="B693" s="26" t="s">
        <v>4752</v>
      </c>
      <c r="C693" s="26" t="s">
        <v>3243</v>
      </c>
      <c r="D693" s="28" t="s">
        <v>4753</v>
      </c>
      <c r="E693" s="28" t="s">
        <v>4754</v>
      </c>
      <c r="F693" s="28" t="s">
        <v>4723</v>
      </c>
      <c r="G693" s="26" t="s">
        <v>4755</v>
      </c>
      <c r="H693" s="48">
        <v>46322</v>
      </c>
      <c r="I693" s="48">
        <v>44347</v>
      </c>
      <c r="J693" s="26" t="s">
        <v>98</v>
      </c>
      <c r="K693" s="100"/>
    </row>
    <row r="694" spans="1:11" ht="35.25" customHeight="1">
      <c r="A694" s="97">
        <v>693</v>
      </c>
      <c r="B694" s="113" t="s">
        <v>4756</v>
      </c>
      <c r="C694" s="56" t="s">
        <v>3243</v>
      </c>
      <c r="D694" s="54" t="s">
        <v>4757</v>
      </c>
      <c r="E694" s="54" t="s">
        <v>4758</v>
      </c>
      <c r="F694" s="114" t="s">
        <v>4759</v>
      </c>
      <c r="G694" s="56" t="s">
        <v>4760</v>
      </c>
      <c r="H694" s="48">
        <v>46175</v>
      </c>
      <c r="I694" s="48">
        <v>44350</v>
      </c>
      <c r="J694" s="56" t="s">
        <v>19</v>
      </c>
      <c r="K694" s="100"/>
    </row>
    <row r="695" spans="1:11" ht="35.25" customHeight="1">
      <c r="A695" s="97">
        <v>694</v>
      </c>
      <c r="B695" s="113" t="s">
        <v>4761</v>
      </c>
      <c r="C695" s="56" t="s">
        <v>3243</v>
      </c>
      <c r="D695" s="28" t="s">
        <v>4762</v>
      </c>
      <c r="E695" s="28" t="s">
        <v>4762</v>
      </c>
      <c r="F695" s="109" t="s">
        <v>4763</v>
      </c>
      <c r="G695" s="56" t="s">
        <v>4764</v>
      </c>
      <c r="H695" s="48">
        <v>46176</v>
      </c>
      <c r="I695" s="48">
        <v>44351</v>
      </c>
      <c r="J695" s="56" t="s">
        <v>19</v>
      </c>
      <c r="K695" s="100"/>
    </row>
    <row r="696" spans="1:11" ht="35.25" customHeight="1">
      <c r="A696" s="97">
        <v>695</v>
      </c>
      <c r="B696" s="113" t="s">
        <v>4765</v>
      </c>
      <c r="C696" s="56" t="s">
        <v>3243</v>
      </c>
      <c r="D696" s="28" t="s">
        <v>4766</v>
      </c>
      <c r="E696" s="28" t="s">
        <v>4766</v>
      </c>
      <c r="F696" s="109" t="s">
        <v>4767</v>
      </c>
      <c r="G696" s="56" t="s">
        <v>4768</v>
      </c>
      <c r="H696" s="48">
        <v>46202</v>
      </c>
      <c r="I696" s="48">
        <v>44351</v>
      </c>
      <c r="J696" s="56" t="s">
        <v>98</v>
      </c>
      <c r="K696" s="100"/>
    </row>
    <row r="697" spans="1:11" ht="35.25" customHeight="1">
      <c r="A697" s="97">
        <v>696</v>
      </c>
      <c r="B697" s="113" t="s">
        <v>4769</v>
      </c>
      <c r="C697" s="56" t="s">
        <v>3243</v>
      </c>
      <c r="D697" s="28" t="s">
        <v>4770</v>
      </c>
      <c r="E697" s="28" t="s">
        <v>4771</v>
      </c>
      <c r="F697" s="109" t="s">
        <v>4772</v>
      </c>
      <c r="G697" s="56" t="s">
        <v>4773</v>
      </c>
      <c r="H697" s="48">
        <v>46322</v>
      </c>
      <c r="I697" s="48">
        <v>44351</v>
      </c>
      <c r="J697" s="56" t="s">
        <v>4774</v>
      </c>
      <c r="K697" s="100"/>
    </row>
    <row r="698" spans="1:11" ht="35.25" customHeight="1">
      <c r="A698" s="97">
        <v>697</v>
      </c>
      <c r="B698" s="15" t="s">
        <v>4775</v>
      </c>
      <c r="C698" s="15" t="s">
        <v>3243</v>
      </c>
      <c r="D698" s="115" t="s">
        <v>4776</v>
      </c>
      <c r="E698" s="111" t="s">
        <v>4777</v>
      </c>
      <c r="F698" s="111" t="s">
        <v>4778</v>
      </c>
      <c r="G698" s="15" t="s">
        <v>4779</v>
      </c>
      <c r="H698" s="48">
        <v>46179</v>
      </c>
      <c r="I698" s="48">
        <v>44354</v>
      </c>
      <c r="J698" s="42" t="s">
        <v>19</v>
      </c>
      <c r="K698" s="100"/>
    </row>
    <row r="699" spans="1:11" ht="35.25" customHeight="1">
      <c r="A699" s="97">
        <v>698</v>
      </c>
      <c r="B699" s="15" t="s">
        <v>4780</v>
      </c>
      <c r="C699" s="15" t="s">
        <v>3243</v>
      </c>
      <c r="D699" s="111" t="s">
        <v>4781</v>
      </c>
      <c r="E699" s="111" t="s">
        <v>4781</v>
      </c>
      <c r="F699" s="111" t="s">
        <v>4782</v>
      </c>
      <c r="G699" s="15" t="s">
        <v>4783</v>
      </c>
      <c r="H699" s="48">
        <v>46179</v>
      </c>
      <c r="I699" s="48">
        <v>44354</v>
      </c>
      <c r="J699" s="15" t="s">
        <v>19</v>
      </c>
      <c r="K699" s="100"/>
    </row>
    <row r="700" spans="1:11" ht="35.25" customHeight="1">
      <c r="A700" s="97">
        <v>699</v>
      </c>
      <c r="B700" s="26" t="s">
        <v>4784</v>
      </c>
      <c r="C700" s="26" t="s">
        <v>3243</v>
      </c>
      <c r="D700" s="28" t="s">
        <v>4785</v>
      </c>
      <c r="E700" s="28" t="s">
        <v>4786</v>
      </c>
      <c r="F700" s="28" t="s">
        <v>4787</v>
      </c>
      <c r="G700" s="26" t="s">
        <v>4788</v>
      </c>
      <c r="H700" s="48">
        <v>46202</v>
      </c>
      <c r="I700" s="48">
        <v>44354</v>
      </c>
      <c r="J700" s="42" t="s">
        <v>98</v>
      </c>
      <c r="K700" s="100"/>
    </row>
    <row r="701" spans="1:11" ht="35.25" customHeight="1">
      <c r="A701" s="97">
        <v>700</v>
      </c>
      <c r="B701" s="26" t="s">
        <v>4789</v>
      </c>
      <c r="C701" s="26" t="s">
        <v>3243</v>
      </c>
      <c r="D701" s="28" t="s">
        <v>4790</v>
      </c>
      <c r="E701" s="28" t="s">
        <v>4791</v>
      </c>
      <c r="F701" s="28" t="s">
        <v>4792</v>
      </c>
      <c r="G701" s="9" t="s">
        <v>4793</v>
      </c>
      <c r="H701" s="48">
        <v>46252</v>
      </c>
      <c r="I701" s="48">
        <v>44354</v>
      </c>
      <c r="J701" s="42" t="s">
        <v>98</v>
      </c>
      <c r="K701" s="100"/>
    </row>
    <row r="702" spans="1:11" ht="35.25" customHeight="1">
      <c r="A702" s="97">
        <v>701</v>
      </c>
      <c r="B702" s="26" t="s">
        <v>2714</v>
      </c>
      <c r="C702" s="42" t="s">
        <v>3243</v>
      </c>
      <c r="D702" s="28" t="s">
        <v>4794</v>
      </c>
      <c r="E702" s="28" t="s">
        <v>4794</v>
      </c>
      <c r="F702" s="28" t="s">
        <v>4795</v>
      </c>
      <c r="G702" s="42" t="s">
        <v>4796</v>
      </c>
      <c r="H702" s="48">
        <v>44913</v>
      </c>
      <c r="I702" s="48">
        <v>44355</v>
      </c>
      <c r="J702" s="42" t="s">
        <v>4797</v>
      </c>
      <c r="K702" s="100"/>
    </row>
    <row r="703" spans="1:11" ht="35.25" customHeight="1">
      <c r="A703" s="97">
        <v>702</v>
      </c>
      <c r="B703" s="56" t="s">
        <v>4798</v>
      </c>
      <c r="C703" s="56" t="s">
        <v>3243</v>
      </c>
      <c r="D703" s="28" t="s">
        <v>4799</v>
      </c>
      <c r="E703" s="28" t="s">
        <v>4800</v>
      </c>
      <c r="F703" s="57" t="s">
        <v>4801</v>
      </c>
      <c r="G703" s="42" t="s">
        <v>4802</v>
      </c>
      <c r="H703" s="48">
        <v>46202</v>
      </c>
      <c r="I703" s="48">
        <v>44355</v>
      </c>
      <c r="J703" s="42" t="s">
        <v>98</v>
      </c>
      <c r="K703" s="100"/>
    </row>
    <row r="704" spans="1:11" ht="35.25" customHeight="1">
      <c r="A704" s="97">
        <v>703</v>
      </c>
      <c r="B704" s="26" t="s">
        <v>4803</v>
      </c>
      <c r="C704" s="26" t="s">
        <v>3243</v>
      </c>
      <c r="D704" s="28" t="s">
        <v>4804</v>
      </c>
      <c r="E704" s="28" t="s">
        <v>4804</v>
      </c>
      <c r="F704" s="28" t="s">
        <v>4805</v>
      </c>
      <c r="G704" s="42" t="s">
        <v>4806</v>
      </c>
      <c r="H704" s="48">
        <v>46224</v>
      </c>
      <c r="I704" s="48">
        <v>44355</v>
      </c>
      <c r="J704" s="42" t="s">
        <v>98</v>
      </c>
      <c r="K704" s="100"/>
    </row>
    <row r="705" spans="1:11" ht="35.25" customHeight="1">
      <c r="A705" s="97">
        <v>704</v>
      </c>
      <c r="B705" s="26" t="s">
        <v>3852</v>
      </c>
      <c r="C705" s="26" t="s">
        <v>3243</v>
      </c>
      <c r="D705" s="28" t="s">
        <v>4807</v>
      </c>
      <c r="E705" s="28" t="s">
        <v>4807</v>
      </c>
      <c r="F705" s="28" t="s">
        <v>4808</v>
      </c>
      <c r="G705" s="42" t="s">
        <v>4809</v>
      </c>
      <c r="H705" s="48">
        <v>46224</v>
      </c>
      <c r="I705" s="48">
        <v>44355</v>
      </c>
      <c r="J705" s="42" t="s">
        <v>98</v>
      </c>
      <c r="K705" s="100"/>
    </row>
    <row r="706" spans="1:11" ht="35.25" customHeight="1">
      <c r="A706" s="97">
        <v>705</v>
      </c>
      <c r="B706" s="107" t="s">
        <v>4485</v>
      </c>
      <c r="C706" s="9" t="s">
        <v>3243</v>
      </c>
      <c r="D706" s="11" t="s">
        <v>4486</v>
      </c>
      <c r="E706" s="11" t="s">
        <v>4486</v>
      </c>
      <c r="F706" s="12" t="s">
        <v>4810</v>
      </c>
      <c r="G706" s="9" t="s">
        <v>4488</v>
      </c>
      <c r="H706" s="48">
        <v>46124</v>
      </c>
      <c r="I706" s="48">
        <v>44356</v>
      </c>
      <c r="J706" s="9" t="s">
        <v>4503</v>
      </c>
      <c r="K706" s="100"/>
    </row>
    <row r="707" spans="1:11" ht="35.25" customHeight="1">
      <c r="A707" s="97">
        <v>706</v>
      </c>
      <c r="B707" s="26" t="s">
        <v>4811</v>
      </c>
      <c r="C707" s="26" t="s">
        <v>3243</v>
      </c>
      <c r="D707" s="28" t="s">
        <v>4812</v>
      </c>
      <c r="E707" s="28" t="s">
        <v>4813</v>
      </c>
      <c r="F707" s="28" t="s">
        <v>4814</v>
      </c>
      <c r="G707" s="42" t="s">
        <v>4815</v>
      </c>
      <c r="H707" s="48">
        <v>46181</v>
      </c>
      <c r="I707" s="48">
        <v>44356</v>
      </c>
      <c r="J707" s="42" t="s">
        <v>19</v>
      </c>
      <c r="K707" s="100"/>
    </row>
    <row r="708" spans="1:11" ht="35.25" customHeight="1">
      <c r="A708" s="97">
        <v>707</v>
      </c>
      <c r="B708" s="9" t="s">
        <v>4816</v>
      </c>
      <c r="C708" s="9" t="s">
        <v>3243</v>
      </c>
      <c r="D708" s="11" t="s">
        <v>4817</v>
      </c>
      <c r="E708" s="11" t="s">
        <v>4817</v>
      </c>
      <c r="F708" s="12" t="s">
        <v>4818</v>
      </c>
      <c r="G708" s="9" t="s">
        <v>4819</v>
      </c>
      <c r="H708" s="48">
        <v>46224</v>
      </c>
      <c r="I708" s="48">
        <v>44357</v>
      </c>
      <c r="J708" s="9" t="s">
        <v>98</v>
      </c>
      <c r="K708" s="100"/>
    </row>
    <row r="709" spans="1:11" ht="35.25" customHeight="1">
      <c r="A709" s="97">
        <v>708</v>
      </c>
      <c r="B709" s="9" t="s">
        <v>4820</v>
      </c>
      <c r="C709" s="10" t="s">
        <v>3243</v>
      </c>
      <c r="D709" s="11" t="s">
        <v>4821</v>
      </c>
      <c r="E709" s="11" t="s">
        <v>4822</v>
      </c>
      <c r="F709" s="12" t="s">
        <v>4823</v>
      </c>
      <c r="G709" s="10" t="s">
        <v>4824</v>
      </c>
      <c r="H709" s="48">
        <v>46224</v>
      </c>
      <c r="I709" s="48">
        <v>44357</v>
      </c>
      <c r="J709" s="10" t="s">
        <v>98</v>
      </c>
      <c r="K709" s="100"/>
    </row>
    <row r="710" spans="1:11" ht="35.25" customHeight="1">
      <c r="A710" s="97">
        <v>709</v>
      </c>
      <c r="B710" s="26" t="s">
        <v>4825</v>
      </c>
      <c r="C710" s="26" t="s">
        <v>3243</v>
      </c>
      <c r="D710" s="28" t="s">
        <v>4826</v>
      </c>
      <c r="E710" s="28" t="s">
        <v>4826</v>
      </c>
      <c r="F710" s="28" t="s">
        <v>4483</v>
      </c>
      <c r="G710" s="42" t="s">
        <v>4827</v>
      </c>
      <c r="H710" s="48">
        <v>46183</v>
      </c>
      <c r="I710" s="48">
        <v>44358</v>
      </c>
      <c r="J710" s="42" t="s">
        <v>19</v>
      </c>
      <c r="K710" s="100"/>
    </row>
    <row r="711" spans="1:11" ht="35.25" customHeight="1">
      <c r="A711" s="97">
        <v>710</v>
      </c>
      <c r="B711" s="42" t="s">
        <v>4828</v>
      </c>
      <c r="C711" s="42" t="s">
        <v>3243</v>
      </c>
      <c r="D711" s="102" t="s">
        <v>4829</v>
      </c>
      <c r="E711" s="102" t="s">
        <v>4830</v>
      </c>
      <c r="F711" s="109" t="s">
        <v>4831</v>
      </c>
      <c r="G711" s="42" t="s">
        <v>4832</v>
      </c>
      <c r="H711" s="48">
        <v>46188</v>
      </c>
      <c r="I711" s="48">
        <v>44363</v>
      </c>
      <c r="J711" s="42" t="s">
        <v>19</v>
      </c>
      <c r="K711" s="100" t="s">
        <v>46</v>
      </c>
    </row>
    <row r="712" spans="1:11" ht="35.25" customHeight="1">
      <c r="A712" s="97">
        <v>711</v>
      </c>
      <c r="B712" s="42" t="s">
        <v>4833</v>
      </c>
      <c r="C712" s="42" t="s">
        <v>3243</v>
      </c>
      <c r="D712" s="102" t="s">
        <v>4834</v>
      </c>
      <c r="E712" s="102" t="s">
        <v>4834</v>
      </c>
      <c r="F712" s="109" t="s">
        <v>4835</v>
      </c>
      <c r="G712" s="42" t="s">
        <v>4836</v>
      </c>
      <c r="H712" s="48">
        <v>46202</v>
      </c>
      <c r="I712" s="48">
        <v>44363</v>
      </c>
      <c r="J712" s="42" t="s">
        <v>98</v>
      </c>
      <c r="K712" s="100"/>
    </row>
    <row r="713" spans="1:11" ht="35.25" customHeight="1">
      <c r="A713" s="97">
        <v>712</v>
      </c>
      <c r="B713" s="42" t="s">
        <v>4837</v>
      </c>
      <c r="C713" s="42" t="s">
        <v>3243</v>
      </c>
      <c r="D713" s="102" t="s">
        <v>4838</v>
      </c>
      <c r="E713" s="102" t="s">
        <v>4839</v>
      </c>
      <c r="F713" s="109" t="s">
        <v>4840</v>
      </c>
      <c r="G713" s="42" t="s">
        <v>4841</v>
      </c>
      <c r="H713" s="48">
        <v>46224</v>
      </c>
      <c r="I713" s="48">
        <v>44363</v>
      </c>
      <c r="J713" s="42" t="s">
        <v>98</v>
      </c>
      <c r="K713" s="100"/>
    </row>
    <row r="714" spans="1:11" ht="35.25" customHeight="1">
      <c r="A714" s="97">
        <v>713</v>
      </c>
      <c r="B714" s="42" t="s">
        <v>4058</v>
      </c>
      <c r="C714" s="42" t="s">
        <v>3243</v>
      </c>
      <c r="D714" s="102" t="s">
        <v>4842</v>
      </c>
      <c r="E714" s="102" t="s">
        <v>4843</v>
      </c>
      <c r="F714" s="109" t="s">
        <v>4844</v>
      </c>
      <c r="G714" s="42" t="s">
        <v>4845</v>
      </c>
      <c r="H714" s="48">
        <v>46224</v>
      </c>
      <c r="I714" s="48">
        <v>44363</v>
      </c>
      <c r="J714" s="42" t="s">
        <v>98</v>
      </c>
      <c r="K714" s="100"/>
    </row>
    <row r="715" spans="1:11" ht="35.25" customHeight="1">
      <c r="A715" s="97">
        <v>714</v>
      </c>
      <c r="B715" s="42" t="s">
        <v>4846</v>
      </c>
      <c r="C715" s="42" t="s">
        <v>3243</v>
      </c>
      <c r="D715" s="102" t="s">
        <v>4847</v>
      </c>
      <c r="E715" s="102" t="s">
        <v>4847</v>
      </c>
      <c r="F715" s="109" t="s">
        <v>4848</v>
      </c>
      <c r="G715" s="42" t="s">
        <v>4849</v>
      </c>
      <c r="H715" s="48">
        <v>46081</v>
      </c>
      <c r="I715" s="48">
        <v>44364</v>
      </c>
      <c r="J715" s="42" t="s">
        <v>98</v>
      </c>
      <c r="K715" s="100"/>
    </row>
    <row r="716" spans="1:11" ht="35.25" customHeight="1">
      <c r="A716" s="97">
        <v>715</v>
      </c>
      <c r="B716" s="42" t="s">
        <v>4850</v>
      </c>
      <c r="C716" s="42" t="s">
        <v>3243</v>
      </c>
      <c r="D716" s="102" t="s">
        <v>4851</v>
      </c>
      <c r="E716" s="102" t="s">
        <v>4852</v>
      </c>
      <c r="F716" s="109" t="s">
        <v>3554</v>
      </c>
      <c r="G716" s="42" t="s">
        <v>4853</v>
      </c>
      <c r="H716" s="48">
        <v>46224</v>
      </c>
      <c r="I716" s="48">
        <v>44364</v>
      </c>
      <c r="J716" s="42" t="s">
        <v>98</v>
      </c>
      <c r="K716" s="100"/>
    </row>
    <row r="717" spans="1:11" ht="35.25" customHeight="1">
      <c r="A717" s="97">
        <v>716</v>
      </c>
      <c r="B717" s="42" t="s">
        <v>4854</v>
      </c>
      <c r="C717" s="42" t="s">
        <v>3243</v>
      </c>
      <c r="D717" s="102" t="s">
        <v>4855</v>
      </c>
      <c r="E717" s="102" t="s">
        <v>4855</v>
      </c>
      <c r="F717" s="109" t="s">
        <v>4856</v>
      </c>
      <c r="G717" s="42" t="s">
        <v>4857</v>
      </c>
      <c r="H717" s="48">
        <v>46194</v>
      </c>
      <c r="I717" s="48">
        <v>44369</v>
      </c>
      <c r="J717" s="42" t="s">
        <v>19</v>
      </c>
      <c r="K717" s="100"/>
    </row>
    <row r="718" spans="1:11" ht="35.25" customHeight="1">
      <c r="A718" s="97">
        <v>717</v>
      </c>
      <c r="B718" s="42" t="s">
        <v>4858</v>
      </c>
      <c r="C718" s="42" t="s">
        <v>3243</v>
      </c>
      <c r="D718" s="102" t="s">
        <v>4859</v>
      </c>
      <c r="E718" s="102" t="s">
        <v>4860</v>
      </c>
      <c r="F718" s="109" t="s">
        <v>4861</v>
      </c>
      <c r="G718" s="42" t="s">
        <v>4862</v>
      </c>
      <c r="H718" s="48">
        <v>46322</v>
      </c>
      <c r="I718" s="48">
        <v>44369</v>
      </c>
      <c r="J718" s="42" t="s">
        <v>98</v>
      </c>
      <c r="K718" s="100"/>
    </row>
    <row r="719" spans="1:11" ht="35.25" customHeight="1">
      <c r="A719" s="97">
        <v>718</v>
      </c>
      <c r="B719" s="42" t="s">
        <v>4863</v>
      </c>
      <c r="C719" s="42" t="s">
        <v>3243</v>
      </c>
      <c r="D719" s="102" t="s">
        <v>4864</v>
      </c>
      <c r="E719" s="102" t="s">
        <v>4865</v>
      </c>
      <c r="F719" s="109" t="s">
        <v>4866</v>
      </c>
      <c r="G719" s="42" t="s">
        <v>4867</v>
      </c>
      <c r="H719" s="48">
        <v>46195</v>
      </c>
      <c r="I719" s="48">
        <v>44370</v>
      </c>
      <c r="J719" s="42" t="s">
        <v>19</v>
      </c>
      <c r="K719" s="100"/>
    </row>
    <row r="720" spans="1:11" ht="35.25" customHeight="1">
      <c r="A720" s="97">
        <v>719</v>
      </c>
      <c r="B720" s="42" t="s">
        <v>4868</v>
      </c>
      <c r="C720" s="42" t="s">
        <v>3243</v>
      </c>
      <c r="D720" s="102" t="s">
        <v>4869</v>
      </c>
      <c r="E720" s="102" t="s">
        <v>4870</v>
      </c>
      <c r="F720" s="109" t="s">
        <v>4871</v>
      </c>
      <c r="G720" s="42" t="s">
        <v>4872</v>
      </c>
      <c r="H720" s="48">
        <v>46224</v>
      </c>
      <c r="I720" s="48">
        <v>44370</v>
      </c>
      <c r="J720" s="42" t="s">
        <v>429</v>
      </c>
      <c r="K720" s="100"/>
    </row>
    <row r="721" spans="1:11" ht="35.25" customHeight="1">
      <c r="A721" s="97">
        <v>720</v>
      </c>
      <c r="B721" s="42" t="s">
        <v>4873</v>
      </c>
      <c r="C721" s="42" t="s">
        <v>3243</v>
      </c>
      <c r="D721" s="102" t="s">
        <v>4874</v>
      </c>
      <c r="E721" s="102" t="s">
        <v>4875</v>
      </c>
      <c r="F721" s="109" t="s">
        <v>4876</v>
      </c>
      <c r="G721" s="42" t="s">
        <v>4877</v>
      </c>
      <c r="H721" s="48">
        <v>46290</v>
      </c>
      <c r="I721" s="48">
        <v>44370</v>
      </c>
      <c r="J721" s="42" t="s">
        <v>98</v>
      </c>
      <c r="K721" s="100"/>
    </row>
    <row r="722" spans="1:11" ht="35.25" customHeight="1">
      <c r="A722" s="97">
        <v>721</v>
      </c>
      <c r="B722" s="42" t="s">
        <v>3458</v>
      </c>
      <c r="C722" s="42" t="s">
        <v>3243</v>
      </c>
      <c r="D722" s="102" t="s">
        <v>4878</v>
      </c>
      <c r="E722" s="102" t="s">
        <v>4879</v>
      </c>
      <c r="F722" s="109" t="s">
        <v>4880</v>
      </c>
      <c r="G722" s="42" t="s">
        <v>4881</v>
      </c>
      <c r="H722" s="48">
        <v>46360</v>
      </c>
      <c r="I722" s="48">
        <v>44370</v>
      </c>
      <c r="J722" s="42" t="s">
        <v>98</v>
      </c>
      <c r="K722" s="100"/>
    </row>
    <row r="723" spans="1:11" ht="35.25" customHeight="1">
      <c r="A723" s="97">
        <v>722</v>
      </c>
      <c r="B723" s="42" t="s">
        <v>4882</v>
      </c>
      <c r="C723" s="42" t="s">
        <v>3243</v>
      </c>
      <c r="D723" s="102" t="s">
        <v>4883</v>
      </c>
      <c r="E723" s="102" t="s">
        <v>4884</v>
      </c>
      <c r="F723" s="109" t="s">
        <v>4885</v>
      </c>
      <c r="G723" s="42" t="s">
        <v>4886</v>
      </c>
      <c r="H723" s="48">
        <v>46224</v>
      </c>
      <c r="I723" s="48">
        <v>44371</v>
      </c>
      <c r="J723" s="42" t="s">
        <v>98</v>
      </c>
      <c r="K723" s="100"/>
    </row>
    <row r="724" spans="1:11" ht="35.25" customHeight="1">
      <c r="A724" s="97">
        <v>723</v>
      </c>
      <c r="B724" s="42" t="s">
        <v>4887</v>
      </c>
      <c r="C724" s="42" t="s">
        <v>3243</v>
      </c>
      <c r="D724" s="102" t="s">
        <v>4888</v>
      </c>
      <c r="E724" s="102" t="s">
        <v>4889</v>
      </c>
      <c r="F724" s="109" t="s">
        <v>4890</v>
      </c>
      <c r="G724" s="42" t="s">
        <v>4891</v>
      </c>
      <c r="H724" s="48">
        <v>46252</v>
      </c>
      <c r="I724" s="48">
        <v>44371</v>
      </c>
      <c r="J724" s="42" t="s">
        <v>98</v>
      </c>
      <c r="K724" s="100"/>
    </row>
    <row r="725" spans="1:11" ht="35.25" customHeight="1">
      <c r="A725" s="97">
        <v>724</v>
      </c>
      <c r="B725" s="42" t="s">
        <v>4892</v>
      </c>
      <c r="C725" s="42" t="s">
        <v>3243</v>
      </c>
      <c r="D725" s="102" t="s">
        <v>4893</v>
      </c>
      <c r="E725" s="102" t="s">
        <v>4894</v>
      </c>
      <c r="F725" s="109" t="s">
        <v>4895</v>
      </c>
      <c r="G725" s="42" t="s">
        <v>4896</v>
      </c>
      <c r="H725" s="48">
        <v>46290</v>
      </c>
      <c r="I725" s="48">
        <v>44371</v>
      </c>
      <c r="J725" s="42" t="s">
        <v>98</v>
      </c>
      <c r="K725" s="100"/>
    </row>
    <row r="726" spans="1:11" ht="35.25" customHeight="1">
      <c r="A726" s="97">
        <v>725</v>
      </c>
      <c r="B726" s="42" t="s">
        <v>4897</v>
      </c>
      <c r="C726" s="42" t="s">
        <v>3243</v>
      </c>
      <c r="D726" s="102" t="s">
        <v>4898</v>
      </c>
      <c r="E726" s="102" t="s">
        <v>4898</v>
      </c>
      <c r="F726" s="109" t="s">
        <v>4899</v>
      </c>
      <c r="G726" s="42" t="s">
        <v>4900</v>
      </c>
      <c r="H726" s="48">
        <v>46197</v>
      </c>
      <c r="I726" s="48">
        <v>44372</v>
      </c>
      <c r="J726" s="42" t="s">
        <v>19</v>
      </c>
      <c r="K726" s="100" t="s">
        <v>46</v>
      </c>
    </row>
    <row r="727" spans="1:11" ht="35.25" customHeight="1">
      <c r="A727" s="97">
        <v>726</v>
      </c>
      <c r="B727" s="42" t="s">
        <v>3081</v>
      </c>
      <c r="C727" s="42" t="s">
        <v>3243</v>
      </c>
      <c r="D727" s="102" t="s">
        <v>4901</v>
      </c>
      <c r="E727" s="102" t="s">
        <v>4902</v>
      </c>
      <c r="F727" s="109" t="s">
        <v>4903</v>
      </c>
      <c r="G727" s="42" t="s">
        <v>4904</v>
      </c>
      <c r="H727" s="48">
        <v>45161</v>
      </c>
      <c r="I727" s="48">
        <v>44375</v>
      </c>
      <c r="J727" s="42" t="s">
        <v>702</v>
      </c>
      <c r="K727" s="100"/>
    </row>
    <row r="728" spans="1:11" ht="35.25" customHeight="1">
      <c r="A728" s="97">
        <v>727</v>
      </c>
      <c r="B728" s="42" t="s">
        <v>4905</v>
      </c>
      <c r="C728" s="42" t="s">
        <v>3243</v>
      </c>
      <c r="D728" s="102" t="s">
        <v>4906</v>
      </c>
      <c r="E728" s="102" t="s">
        <v>4906</v>
      </c>
      <c r="F728" s="109" t="s">
        <v>3554</v>
      </c>
      <c r="G728" s="42" t="s">
        <v>4907</v>
      </c>
      <c r="H728" s="48">
        <v>46200</v>
      </c>
      <c r="I728" s="48">
        <v>44375</v>
      </c>
      <c r="J728" s="42" t="s">
        <v>19</v>
      </c>
      <c r="K728" s="100" t="s">
        <v>46</v>
      </c>
    </row>
    <row r="729" spans="1:11" ht="35.25" customHeight="1">
      <c r="A729" s="97">
        <v>728</v>
      </c>
      <c r="B729" s="42" t="s">
        <v>4908</v>
      </c>
      <c r="C729" s="42" t="s">
        <v>3243</v>
      </c>
      <c r="D729" s="102" t="s">
        <v>4909</v>
      </c>
      <c r="E729" s="102" t="s">
        <v>4909</v>
      </c>
      <c r="F729" s="109" t="s">
        <v>4910</v>
      </c>
      <c r="G729" s="42" t="s">
        <v>4911</v>
      </c>
      <c r="H729" s="48">
        <v>46224</v>
      </c>
      <c r="I729" s="48">
        <v>44375</v>
      </c>
      <c r="J729" s="42" t="s">
        <v>98</v>
      </c>
      <c r="K729" s="100"/>
    </row>
    <row r="730" spans="1:11" ht="35.25" customHeight="1">
      <c r="A730" s="97">
        <v>729</v>
      </c>
      <c r="B730" s="42" t="s">
        <v>4912</v>
      </c>
      <c r="C730" s="42" t="s">
        <v>3243</v>
      </c>
      <c r="D730" s="50" t="s">
        <v>4913</v>
      </c>
      <c r="E730" s="102" t="s">
        <v>4914</v>
      </c>
      <c r="F730" s="109" t="s">
        <v>4915</v>
      </c>
      <c r="G730" s="42" t="s">
        <v>4916</v>
      </c>
      <c r="H730" s="48">
        <v>46252</v>
      </c>
      <c r="I730" s="48">
        <v>44376</v>
      </c>
      <c r="J730" s="42" t="s">
        <v>98</v>
      </c>
      <c r="K730" s="100"/>
    </row>
    <row r="731" spans="1:11" ht="35.25" customHeight="1">
      <c r="A731" s="97">
        <v>730</v>
      </c>
      <c r="B731" s="42" t="s">
        <v>4917</v>
      </c>
      <c r="C731" s="42" t="s">
        <v>3243</v>
      </c>
      <c r="D731" s="50" t="s">
        <v>4918</v>
      </c>
      <c r="E731" s="102" t="s">
        <v>4919</v>
      </c>
      <c r="F731" s="109" t="s">
        <v>4920</v>
      </c>
      <c r="G731" s="42" t="s">
        <v>4921</v>
      </c>
      <c r="H731" s="48">
        <v>46202</v>
      </c>
      <c r="I731" s="48">
        <v>44378</v>
      </c>
      <c r="J731" s="42" t="s">
        <v>4922</v>
      </c>
      <c r="K731" s="100"/>
    </row>
    <row r="732" spans="1:11" ht="35.25" customHeight="1">
      <c r="A732" s="97">
        <v>731</v>
      </c>
      <c r="B732" s="42" t="s">
        <v>4923</v>
      </c>
      <c r="C732" s="42" t="s">
        <v>3243</v>
      </c>
      <c r="D732" s="50" t="s">
        <v>4924</v>
      </c>
      <c r="E732" s="102" t="s">
        <v>4925</v>
      </c>
      <c r="F732" s="109" t="s">
        <v>4464</v>
      </c>
      <c r="G732" s="42" t="s">
        <v>4926</v>
      </c>
      <c r="H732" s="48">
        <v>46203</v>
      </c>
      <c r="I732" s="48">
        <v>44378</v>
      </c>
      <c r="J732" s="42" t="s">
        <v>19</v>
      </c>
      <c r="K732" s="100" t="s">
        <v>46</v>
      </c>
    </row>
    <row r="733" spans="1:11" ht="35.25" customHeight="1">
      <c r="A733" s="97">
        <v>732</v>
      </c>
      <c r="B733" s="42" t="s">
        <v>3055</v>
      </c>
      <c r="C733" s="42" t="s">
        <v>3243</v>
      </c>
      <c r="D733" s="50" t="s">
        <v>4927</v>
      </c>
      <c r="E733" s="102" t="s">
        <v>4927</v>
      </c>
      <c r="F733" s="109" t="s">
        <v>4928</v>
      </c>
      <c r="G733" s="42" t="s">
        <v>4929</v>
      </c>
      <c r="H733" s="48">
        <v>46203</v>
      </c>
      <c r="I733" s="48">
        <v>44378</v>
      </c>
      <c r="J733" s="42" t="s">
        <v>1379</v>
      </c>
      <c r="K733" s="100"/>
    </row>
    <row r="734" spans="1:11" ht="35.25" customHeight="1">
      <c r="A734" s="97">
        <v>733</v>
      </c>
      <c r="B734" s="42" t="s">
        <v>4930</v>
      </c>
      <c r="C734" s="42" t="s">
        <v>3243</v>
      </c>
      <c r="D734" s="50" t="s">
        <v>4931</v>
      </c>
      <c r="E734" s="102" t="s">
        <v>4932</v>
      </c>
      <c r="F734" s="109" t="s">
        <v>3554</v>
      </c>
      <c r="G734" s="42" t="s">
        <v>4933</v>
      </c>
      <c r="H734" s="48">
        <v>46290</v>
      </c>
      <c r="I734" s="48">
        <v>44378</v>
      </c>
      <c r="J734" s="42" t="s">
        <v>98</v>
      </c>
      <c r="K734" s="100"/>
    </row>
    <row r="735" spans="1:11" ht="35.25" customHeight="1">
      <c r="A735" s="97">
        <v>734</v>
      </c>
      <c r="B735" s="42" t="s">
        <v>4934</v>
      </c>
      <c r="C735" s="42" t="s">
        <v>3243</v>
      </c>
      <c r="D735" s="50" t="s">
        <v>4935</v>
      </c>
      <c r="E735" s="102" t="s">
        <v>4936</v>
      </c>
      <c r="F735" s="109" t="s">
        <v>3554</v>
      </c>
      <c r="G735" s="42" t="s">
        <v>4937</v>
      </c>
      <c r="H735" s="48">
        <v>46290</v>
      </c>
      <c r="I735" s="48">
        <v>44378</v>
      </c>
      <c r="J735" s="42" t="s">
        <v>98</v>
      </c>
      <c r="K735" s="100"/>
    </row>
    <row r="736" spans="1:11" ht="35.25" customHeight="1">
      <c r="A736" s="97">
        <v>735</v>
      </c>
      <c r="B736" s="42" t="s">
        <v>4938</v>
      </c>
      <c r="C736" s="42" t="s">
        <v>3243</v>
      </c>
      <c r="D736" s="50" t="s">
        <v>4939</v>
      </c>
      <c r="E736" s="102" t="s">
        <v>4939</v>
      </c>
      <c r="F736" s="109" t="s">
        <v>4624</v>
      </c>
      <c r="G736" s="42" t="s">
        <v>4940</v>
      </c>
      <c r="H736" s="48">
        <v>46252</v>
      </c>
      <c r="I736" s="48">
        <v>44379</v>
      </c>
      <c r="J736" s="42" t="s">
        <v>98</v>
      </c>
      <c r="K736" s="100"/>
    </row>
    <row r="737" spans="1:11" ht="35.25" customHeight="1">
      <c r="A737" s="97">
        <v>736</v>
      </c>
      <c r="B737" s="42" t="s">
        <v>3962</v>
      </c>
      <c r="C737" s="42" t="s">
        <v>3243</v>
      </c>
      <c r="D737" s="50" t="s">
        <v>4941</v>
      </c>
      <c r="E737" s="50" t="s">
        <v>4942</v>
      </c>
      <c r="F737" s="109" t="s">
        <v>4943</v>
      </c>
      <c r="G737" s="42" t="s">
        <v>4944</v>
      </c>
      <c r="H737" s="48">
        <v>45850</v>
      </c>
      <c r="I737" s="48">
        <v>44382</v>
      </c>
      <c r="J737" s="42" t="s">
        <v>702</v>
      </c>
      <c r="K737" s="100"/>
    </row>
    <row r="738" spans="1:11" ht="35.25" customHeight="1">
      <c r="A738" s="97">
        <v>737</v>
      </c>
      <c r="B738" s="42" t="s">
        <v>4945</v>
      </c>
      <c r="C738" s="42" t="s">
        <v>3243</v>
      </c>
      <c r="D738" s="50" t="s">
        <v>4946</v>
      </c>
      <c r="E738" s="50" t="s">
        <v>4946</v>
      </c>
      <c r="F738" s="109" t="s">
        <v>4947</v>
      </c>
      <c r="G738" s="42" t="s">
        <v>4948</v>
      </c>
      <c r="H738" s="48">
        <v>46207</v>
      </c>
      <c r="I738" s="48">
        <v>44382</v>
      </c>
      <c r="J738" s="42" t="s">
        <v>19</v>
      </c>
      <c r="K738" s="100" t="s">
        <v>46</v>
      </c>
    </row>
    <row r="739" spans="1:11" ht="35.25" customHeight="1">
      <c r="A739" s="97">
        <v>738</v>
      </c>
      <c r="B739" s="42" t="s">
        <v>4949</v>
      </c>
      <c r="C739" s="42" t="s">
        <v>3243</v>
      </c>
      <c r="D739" s="50" t="s">
        <v>4950</v>
      </c>
      <c r="E739" s="50" t="s">
        <v>4950</v>
      </c>
      <c r="F739" s="109" t="s">
        <v>4951</v>
      </c>
      <c r="G739" s="42" t="s">
        <v>4952</v>
      </c>
      <c r="H739" s="48">
        <v>46207</v>
      </c>
      <c r="I739" s="48">
        <v>44382</v>
      </c>
      <c r="J739" s="42" t="s">
        <v>19</v>
      </c>
      <c r="K739" s="100" t="s">
        <v>46</v>
      </c>
    </row>
    <row r="740" spans="1:11" ht="35.25" customHeight="1">
      <c r="A740" s="97">
        <v>739</v>
      </c>
      <c r="B740" s="42" t="s">
        <v>4953</v>
      </c>
      <c r="C740" s="42" t="s">
        <v>3243</v>
      </c>
      <c r="D740" s="50" t="s">
        <v>4954</v>
      </c>
      <c r="E740" s="50" t="s">
        <v>4955</v>
      </c>
      <c r="F740" s="109" t="s">
        <v>4956</v>
      </c>
      <c r="G740" s="42" t="s">
        <v>4957</v>
      </c>
      <c r="H740" s="48">
        <v>46290</v>
      </c>
      <c r="I740" s="48">
        <v>44383</v>
      </c>
      <c r="J740" s="42" t="s">
        <v>4958</v>
      </c>
      <c r="K740" s="100"/>
    </row>
    <row r="741" spans="1:11" ht="35.25" customHeight="1">
      <c r="A741" s="97">
        <v>740</v>
      </c>
      <c r="B741" s="42" t="s">
        <v>4953</v>
      </c>
      <c r="C741" s="42" t="s">
        <v>3243</v>
      </c>
      <c r="D741" s="50" t="s">
        <v>4954</v>
      </c>
      <c r="E741" s="50" t="s">
        <v>4955</v>
      </c>
      <c r="F741" s="109" t="s">
        <v>4959</v>
      </c>
      <c r="G741" s="42" t="s">
        <v>4960</v>
      </c>
      <c r="H741" s="48">
        <v>46290</v>
      </c>
      <c r="I741" s="48">
        <v>44383</v>
      </c>
      <c r="J741" s="42" t="s">
        <v>98</v>
      </c>
      <c r="K741" s="100"/>
    </row>
    <row r="742" spans="1:11" ht="35.25" customHeight="1">
      <c r="A742" s="97">
        <v>741</v>
      </c>
      <c r="B742" s="42" t="s">
        <v>4961</v>
      </c>
      <c r="C742" s="42" t="s">
        <v>3243</v>
      </c>
      <c r="D742" s="50" t="s">
        <v>4962</v>
      </c>
      <c r="E742" s="50" t="s">
        <v>4962</v>
      </c>
      <c r="F742" s="109" t="s">
        <v>4963</v>
      </c>
      <c r="G742" s="42" t="s">
        <v>4964</v>
      </c>
      <c r="H742" s="48">
        <v>46322</v>
      </c>
      <c r="I742" s="48">
        <v>44383</v>
      </c>
      <c r="J742" s="42" t="s">
        <v>98</v>
      </c>
      <c r="K742" s="100"/>
    </row>
    <row r="743" spans="1:11" ht="35.25" customHeight="1">
      <c r="A743" s="97">
        <v>742</v>
      </c>
      <c r="B743" s="42" t="s">
        <v>4965</v>
      </c>
      <c r="C743" s="42" t="s">
        <v>3243</v>
      </c>
      <c r="D743" s="50" t="s">
        <v>4966</v>
      </c>
      <c r="E743" s="50" t="s">
        <v>4967</v>
      </c>
      <c r="F743" s="109" t="s">
        <v>4968</v>
      </c>
      <c r="G743" s="42" t="s">
        <v>4969</v>
      </c>
      <c r="H743" s="48">
        <v>46224</v>
      </c>
      <c r="I743" s="48">
        <v>44384</v>
      </c>
      <c r="J743" s="42" t="s">
        <v>4970</v>
      </c>
      <c r="K743" s="100"/>
    </row>
    <row r="744" spans="1:11" ht="35.25" customHeight="1">
      <c r="A744" s="97">
        <v>743</v>
      </c>
      <c r="B744" s="42" t="s">
        <v>4971</v>
      </c>
      <c r="C744" s="42" t="s">
        <v>3243</v>
      </c>
      <c r="D744" s="50" t="s">
        <v>4972</v>
      </c>
      <c r="E744" s="50" t="s">
        <v>4972</v>
      </c>
      <c r="F744" s="109" t="s">
        <v>3554</v>
      </c>
      <c r="G744" s="42" t="s">
        <v>4973</v>
      </c>
      <c r="H744" s="48">
        <v>46211</v>
      </c>
      <c r="I744" s="48">
        <v>44386</v>
      </c>
      <c r="J744" s="42" t="s">
        <v>19</v>
      </c>
      <c r="K744" s="100"/>
    </row>
    <row r="745" spans="1:11" ht="35.25" customHeight="1">
      <c r="A745" s="97">
        <v>744</v>
      </c>
      <c r="B745" s="42" t="s">
        <v>4974</v>
      </c>
      <c r="C745" s="42" t="s">
        <v>3243</v>
      </c>
      <c r="D745" s="50" t="s">
        <v>4975</v>
      </c>
      <c r="E745" s="50" t="s">
        <v>4976</v>
      </c>
      <c r="F745" s="109" t="s">
        <v>4977</v>
      </c>
      <c r="G745" s="42" t="s">
        <v>4978</v>
      </c>
      <c r="H745" s="48">
        <v>46211</v>
      </c>
      <c r="I745" s="48">
        <v>44386</v>
      </c>
      <c r="J745" s="42" t="s">
        <v>19</v>
      </c>
      <c r="K745" s="100"/>
    </row>
    <row r="746" spans="1:11" ht="35.25" customHeight="1">
      <c r="A746" s="97">
        <v>745</v>
      </c>
      <c r="B746" s="42" t="s">
        <v>4979</v>
      </c>
      <c r="C746" s="42" t="s">
        <v>3243</v>
      </c>
      <c r="D746" s="50" t="s">
        <v>4980</v>
      </c>
      <c r="E746" s="102" t="s">
        <v>4980</v>
      </c>
      <c r="F746" s="109" t="s">
        <v>4377</v>
      </c>
      <c r="G746" s="42" t="s">
        <v>4981</v>
      </c>
      <c r="H746" s="48">
        <v>46214</v>
      </c>
      <c r="I746" s="48">
        <v>44389</v>
      </c>
      <c r="J746" s="42" t="s">
        <v>19</v>
      </c>
      <c r="K746" s="100"/>
    </row>
    <row r="747" spans="1:11" ht="35.25" customHeight="1">
      <c r="A747" s="97">
        <v>746</v>
      </c>
      <c r="B747" s="42" t="s">
        <v>4982</v>
      </c>
      <c r="C747" s="42" t="s">
        <v>3243</v>
      </c>
      <c r="D747" s="50" t="s">
        <v>4983</v>
      </c>
      <c r="E747" s="102" t="s">
        <v>4984</v>
      </c>
      <c r="F747" s="109" t="s">
        <v>4985</v>
      </c>
      <c r="G747" s="42" t="s">
        <v>4986</v>
      </c>
      <c r="H747" s="48">
        <v>46224</v>
      </c>
      <c r="I747" s="48">
        <v>44389</v>
      </c>
      <c r="J747" s="42" t="s">
        <v>998</v>
      </c>
      <c r="K747" s="100"/>
    </row>
    <row r="748" spans="1:11" ht="35.25" customHeight="1">
      <c r="A748" s="97">
        <v>747</v>
      </c>
      <c r="B748" s="42" t="s">
        <v>4987</v>
      </c>
      <c r="C748" s="42" t="s">
        <v>3243</v>
      </c>
      <c r="D748" s="50" t="s">
        <v>4988</v>
      </c>
      <c r="E748" s="102" t="s">
        <v>4988</v>
      </c>
      <c r="F748" s="109" t="s">
        <v>4377</v>
      </c>
      <c r="G748" s="42" t="s">
        <v>4989</v>
      </c>
      <c r="H748" s="48">
        <v>46252</v>
      </c>
      <c r="I748" s="48">
        <v>44389</v>
      </c>
      <c r="J748" s="42" t="s">
        <v>98</v>
      </c>
      <c r="K748" s="100"/>
    </row>
    <row r="749" spans="1:11" ht="35.25" customHeight="1">
      <c r="A749" s="97">
        <v>748</v>
      </c>
      <c r="B749" s="42" t="s">
        <v>4990</v>
      </c>
      <c r="C749" s="42" t="s">
        <v>3243</v>
      </c>
      <c r="D749" s="102" t="s">
        <v>4991</v>
      </c>
      <c r="E749" s="102" t="s">
        <v>4992</v>
      </c>
      <c r="F749" s="109" t="s">
        <v>3554</v>
      </c>
      <c r="G749" s="42" t="s">
        <v>4993</v>
      </c>
      <c r="H749" s="48">
        <v>46290</v>
      </c>
      <c r="I749" s="48">
        <v>44389</v>
      </c>
      <c r="J749" s="42" t="s">
        <v>98</v>
      </c>
      <c r="K749" s="100"/>
    </row>
    <row r="750" spans="1:11" ht="35.25" customHeight="1">
      <c r="A750" s="97">
        <v>749</v>
      </c>
      <c r="B750" s="42" t="s">
        <v>4994</v>
      </c>
      <c r="C750" s="42" t="s">
        <v>3243</v>
      </c>
      <c r="D750" s="102" t="s">
        <v>4995</v>
      </c>
      <c r="E750" s="102" t="s">
        <v>4995</v>
      </c>
      <c r="F750" s="109" t="s">
        <v>4996</v>
      </c>
      <c r="G750" s="42" t="s">
        <v>4997</v>
      </c>
      <c r="H750" s="48">
        <v>46215</v>
      </c>
      <c r="I750" s="48">
        <v>44390</v>
      </c>
      <c r="J750" s="42" t="s">
        <v>19</v>
      </c>
      <c r="K750" s="100"/>
    </row>
    <row r="751" spans="1:11" ht="35.25" customHeight="1">
      <c r="A751" s="97">
        <v>750</v>
      </c>
      <c r="B751" s="42" t="s">
        <v>4998</v>
      </c>
      <c r="C751" s="42" t="s">
        <v>3243</v>
      </c>
      <c r="D751" s="102" t="s">
        <v>4999</v>
      </c>
      <c r="E751" s="102" t="s">
        <v>5000</v>
      </c>
      <c r="F751" s="109" t="s">
        <v>5001</v>
      </c>
      <c r="G751" s="42" t="s">
        <v>5002</v>
      </c>
      <c r="H751" s="48">
        <v>46216</v>
      </c>
      <c r="I751" s="48">
        <v>44391</v>
      </c>
      <c r="J751" s="42" t="s">
        <v>19</v>
      </c>
      <c r="K751" s="100"/>
    </row>
    <row r="752" spans="1:11" ht="35.25" customHeight="1">
      <c r="A752" s="97">
        <v>751</v>
      </c>
      <c r="B752" s="42" t="s">
        <v>5003</v>
      </c>
      <c r="C752" s="42" t="s">
        <v>3243</v>
      </c>
      <c r="D752" s="102" t="s">
        <v>5004</v>
      </c>
      <c r="E752" s="102" t="s">
        <v>5004</v>
      </c>
      <c r="F752" s="109" t="s">
        <v>5005</v>
      </c>
      <c r="G752" s="42" t="s">
        <v>5006</v>
      </c>
      <c r="H752" s="48">
        <v>46216</v>
      </c>
      <c r="I752" s="48">
        <v>44391</v>
      </c>
      <c r="J752" s="42" t="s">
        <v>19</v>
      </c>
      <c r="K752" s="100" t="s">
        <v>46</v>
      </c>
    </row>
    <row r="753" spans="1:11" ht="35.25" customHeight="1">
      <c r="A753" s="97">
        <v>752</v>
      </c>
      <c r="B753" s="42" t="s">
        <v>5007</v>
      </c>
      <c r="C753" s="42" t="s">
        <v>3243</v>
      </c>
      <c r="D753" s="102" t="s">
        <v>5008</v>
      </c>
      <c r="E753" s="102" t="s">
        <v>5008</v>
      </c>
      <c r="F753" s="109" t="s">
        <v>5009</v>
      </c>
      <c r="G753" s="42" t="s">
        <v>5010</v>
      </c>
      <c r="H753" s="48">
        <v>46216</v>
      </c>
      <c r="I753" s="48">
        <v>44391</v>
      </c>
      <c r="J753" s="42" t="s">
        <v>19</v>
      </c>
      <c r="K753" s="100"/>
    </row>
    <row r="754" spans="1:11" ht="35.25" customHeight="1">
      <c r="A754" s="97">
        <v>753</v>
      </c>
      <c r="B754" s="42" t="s">
        <v>5011</v>
      </c>
      <c r="C754" s="42" t="s">
        <v>3243</v>
      </c>
      <c r="D754" s="102" t="s">
        <v>5012</v>
      </c>
      <c r="E754" s="102" t="s">
        <v>5012</v>
      </c>
      <c r="F754" s="109" t="s">
        <v>5013</v>
      </c>
      <c r="G754" s="42" t="s">
        <v>5014</v>
      </c>
      <c r="H754" s="48">
        <v>46252</v>
      </c>
      <c r="I754" s="48">
        <v>44391</v>
      </c>
      <c r="J754" s="42" t="s">
        <v>98</v>
      </c>
      <c r="K754" s="100"/>
    </row>
    <row r="755" spans="1:11" ht="35.25" customHeight="1">
      <c r="A755" s="97">
        <v>754</v>
      </c>
      <c r="B755" s="42" t="s">
        <v>5015</v>
      </c>
      <c r="C755" s="42" t="s">
        <v>3243</v>
      </c>
      <c r="D755" s="102" t="s">
        <v>5016</v>
      </c>
      <c r="E755" s="102" t="s">
        <v>5017</v>
      </c>
      <c r="F755" s="109" t="s">
        <v>5018</v>
      </c>
      <c r="G755" s="42" t="s">
        <v>5019</v>
      </c>
      <c r="H755" s="48">
        <v>46252</v>
      </c>
      <c r="I755" s="48">
        <v>44391</v>
      </c>
      <c r="J755" s="42" t="s">
        <v>98</v>
      </c>
      <c r="K755" s="100"/>
    </row>
    <row r="756" spans="1:11" ht="35.25" customHeight="1">
      <c r="A756" s="97">
        <v>755</v>
      </c>
      <c r="B756" s="42" t="s">
        <v>3912</v>
      </c>
      <c r="C756" s="42" t="s">
        <v>3243</v>
      </c>
      <c r="D756" s="102" t="s">
        <v>5020</v>
      </c>
      <c r="E756" s="102" t="s">
        <v>5021</v>
      </c>
      <c r="F756" s="109" t="s">
        <v>5022</v>
      </c>
      <c r="G756" s="42" t="s">
        <v>5023</v>
      </c>
      <c r="H756" s="48">
        <v>45146</v>
      </c>
      <c r="I756" s="48">
        <v>44392</v>
      </c>
      <c r="J756" s="42" t="s">
        <v>702</v>
      </c>
      <c r="K756" s="100"/>
    </row>
    <row r="757" spans="1:11" ht="35.25" customHeight="1">
      <c r="A757" s="97">
        <v>756</v>
      </c>
      <c r="B757" s="42" t="s">
        <v>5024</v>
      </c>
      <c r="C757" s="42" t="s">
        <v>3243</v>
      </c>
      <c r="D757" s="102" t="s">
        <v>5025</v>
      </c>
      <c r="E757" s="102" t="s">
        <v>5025</v>
      </c>
      <c r="F757" s="109" t="s">
        <v>3654</v>
      </c>
      <c r="G757" s="42" t="s">
        <v>5026</v>
      </c>
      <c r="H757" s="48">
        <v>45552</v>
      </c>
      <c r="I757" s="48">
        <v>44392</v>
      </c>
      <c r="J757" s="42" t="s">
        <v>629</v>
      </c>
      <c r="K757" s="100"/>
    </row>
    <row r="758" spans="1:11" ht="35.25" customHeight="1">
      <c r="A758" s="97">
        <v>757</v>
      </c>
      <c r="B758" s="42" t="s">
        <v>5027</v>
      </c>
      <c r="C758" s="42" t="s">
        <v>3243</v>
      </c>
      <c r="D758" s="102" t="s">
        <v>5028</v>
      </c>
      <c r="E758" s="102" t="s">
        <v>5028</v>
      </c>
      <c r="F758" s="109" t="s">
        <v>5013</v>
      </c>
      <c r="G758" s="42" t="s">
        <v>5029</v>
      </c>
      <c r="H758" s="48">
        <v>46224</v>
      </c>
      <c r="I758" s="48">
        <v>44392</v>
      </c>
      <c r="J758" s="42" t="s">
        <v>98</v>
      </c>
      <c r="K758" s="100"/>
    </row>
    <row r="759" spans="1:11" ht="35.25" customHeight="1">
      <c r="A759" s="97">
        <v>758</v>
      </c>
      <c r="B759" s="42" t="s">
        <v>4164</v>
      </c>
      <c r="C759" s="42" t="s">
        <v>3243</v>
      </c>
      <c r="D759" s="117" t="s">
        <v>5030</v>
      </c>
      <c r="E759" s="117" t="s">
        <v>5030</v>
      </c>
      <c r="F759" s="109" t="s">
        <v>5031</v>
      </c>
      <c r="G759" s="81" t="s">
        <v>5032</v>
      </c>
      <c r="H759" s="48">
        <v>45979</v>
      </c>
      <c r="I759" s="48">
        <v>44396</v>
      </c>
      <c r="J759" s="76" t="s">
        <v>702</v>
      </c>
      <c r="K759" s="100"/>
    </row>
    <row r="760" spans="1:11" ht="35.25" customHeight="1">
      <c r="A760" s="97">
        <v>759</v>
      </c>
      <c r="B760" s="42" t="s">
        <v>5033</v>
      </c>
      <c r="C760" s="42" t="s">
        <v>3243</v>
      </c>
      <c r="D760" s="117" t="s">
        <v>5034</v>
      </c>
      <c r="E760" s="118" t="s">
        <v>5035</v>
      </c>
      <c r="F760" s="109" t="s">
        <v>5036</v>
      </c>
      <c r="G760" s="81" t="s">
        <v>5037</v>
      </c>
      <c r="H760" s="48">
        <v>46221</v>
      </c>
      <c r="I760" s="48">
        <v>44396</v>
      </c>
      <c r="J760" s="76" t="s">
        <v>19</v>
      </c>
      <c r="K760" s="100"/>
    </row>
    <row r="761" spans="1:11" ht="35.25" customHeight="1">
      <c r="A761" s="97">
        <v>760</v>
      </c>
      <c r="B761" s="42" t="s">
        <v>5038</v>
      </c>
      <c r="C761" s="42" t="s">
        <v>3243</v>
      </c>
      <c r="D761" s="119" t="s">
        <v>5039</v>
      </c>
      <c r="E761" s="119" t="s">
        <v>5040</v>
      </c>
      <c r="F761" s="109" t="s">
        <v>4985</v>
      </c>
      <c r="G761" s="81" t="s">
        <v>5041</v>
      </c>
      <c r="H761" s="48">
        <v>46224</v>
      </c>
      <c r="I761" s="48">
        <v>44399</v>
      </c>
      <c r="J761" s="78" t="s">
        <v>5042</v>
      </c>
      <c r="K761" s="100"/>
    </row>
    <row r="762" spans="1:11" ht="35.25" customHeight="1">
      <c r="A762" s="97">
        <v>761</v>
      </c>
      <c r="B762" s="120" t="s">
        <v>4365</v>
      </c>
      <c r="C762" s="121" t="s">
        <v>3243</v>
      </c>
      <c r="D762" s="122" t="s">
        <v>4366</v>
      </c>
      <c r="E762" s="122" t="s">
        <v>5043</v>
      </c>
      <c r="F762" s="109" t="s">
        <v>4368</v>
      </c>
      <c r="G762" s="123" t="s">
        <v>5044</v>
      </c>
      <c r="H762" s="48">
        <v>46228</v>
      </c>
      <c r="I762" s="48">
        <v>44403</v>
      </c>
      <c r="J762" s="128" t="s">
        <v>19</v>
      </c>
      <c r="K762" s="100"/>
    </row>
    <row r="763" spans="1:11" ht="35.25" customHeight="1">
      <c r="A763" s="97">
        <v>762</v>
      </c>
      <c r="B763" s="77" t="s">
        <v>5045</v>
      </c>
      <c r="C763" s="124" t="s">
        <v>3243</v>
      </c>
      <c r="D763" s="83" t="s">
        <v>5046</v>
      </c>
      <c r="E763" s="83" t="s">
        <v>5047</v>
      </c>
      <c r="F763" s="109" t="s">
        <v>5048</v>
      </c>
      <c r="G763" s="81" t="s">
        <v>5049</v>
      </c>
      <c r="H763" s="48">
        <v>46228</v>
      </c>
      <c r="I763" s="48">
        <v>44403</v>
      </c>
      <c r="J763" s="76" t="s">
        <v>19</v>
      </c>
      <c r="K763" s="100" t="s">
        <v>46</v>
      </c>
    </row>
    <row r="764" spans="1:11" ht="35.25" customHeight="1">
      <c r="A764" s="97">
        <v>763</v>
      </c>
      <c r="B764" s="125" t="s">
        <v>3938</v>
      </c>
      <c r="C764" s="121" t="s">
        <v>3243</v>
      </c>
      <c r="D764" s="122" t="s">
        <v>5050</v>
      </c>
      <c r="E764" s="122" t="s">
        <v>5051</v>
      </c>
      <c r="F764" s="109" t="s">
        <v>5052</v>
      </c>
      <c r="G764" s="123" t="s">
        <v>5053</v>
      </c>
      <c r="H764" s="48">
        <v>45840</v>
      </c>
      <c r="I764" s="48">
        <v>44404</v>
      </c>
      <c r="J764" s="128" t="s">
        <v>5054</v>
      </c>
      <c r="K764" s="100"/>
    </row>
    <row r="765" spans="1:11" ht="35.25" customHeight="1">
      <c r="A765" s="97">
        <v>764</v>
      </c>
      <c r="B765" s="77" t="s">
        <v>4672</v>
      </c>
      <c r="C765" s="124" t="s">
        <v>3243</v>
      </c>
      <c r="D765" s="83" t="s">
        <v>5055</v>
      </c>
      <c r="E765" s="83" t="s">
        <v>5055</v>
      </c>
      <c r="F765" s="109" t="s">
        <v>4507</v>
      </c>
      <c r="G765" s="81" t="s">
        <v>5056</v>
      </c>
      <c r="H765" s="48">
        <v>46232</v>
      </c>
      <c r="I765" s="48">
        <v>44407</v>
      </c>
      <c r="J765" s="76" t="s">
        <v>19</v>
      </c>
      <c r="K765" s="100"/>
    </row>
    <row r="766" spans="1:11" ht="35.25" customHeight="1">
      <c r="A766" s="97">
        <v>765</v>
      </c>
      <c r="B766" s="125" t="s">
        <v>5057</v>
      </c>
      <c r="C766" s="126" t="s">
        <v>3243</v>
      </c>
      <c r="D766" s="122" t="s">
        <v>5058</v>
      </c>
      <c r="E766" s="122" t="s">
        <v>5058</v>
      </c>
      <c r="F766" s="109" t="s">
        <v>5059</v>
      </c>
      <c r="G766" s="123" t="s">
        <v>5060</v>
      </c>
      <c r="H766" s="48">
        <v>45887</v>
      </c>
      <c r="I766" s="48">
        <v>44410</v>
      </c>
      <c r="J766" s="128" t="s">
        <v>629</v>
      </c>
      <c r="K766" s="100"/>
    </row>
    <row r="767" spans="1:11" ht="35.25" customHeight="1">
      <c r="A767" s="97">
        <v>766</v>
      </c>
      <c r="B767" s="77" t="s">
        <v>5061</v>
      </c>
      <c r="C767" s="127" t="s">
        <v>3243</v>
      </c>
      <c r="D767" s="83" t="s">
        <v>5062</v>
      </c>
      <c r="E767" s="83" t="s">
        <v>5063</v>
      </c>
      <c r="F767" s="109" t="s">
        <v>5064</v>
      </c>
      <c r="G767" s="81" t="s">
        <v>5065</v>
      </c>
      <c r="H767" s="48">
        <v>46235</v>
      </c>
      <c r="I767" s="48">
        <v>44410</v>
      </c>
      <c r="J767" s="76" t="s">
        <v>19</v>
      </c>
      <c r="K767" s="100" t="s">
        <v>46</v>
      </c>
    </row>
    <row r="768" spans="1:11" ht="35.25" customHeight="1">
      <c r="A768" s="97">
        <v>767</v>
      </c>
      <c r="B768" s="77" t="s">
        <v>2784</v>
      </c>
      <c r="C768" s="126" t="s">
        <v>3243</v>
      </c>
      <c r="D768" s="122" t="s">
        <v>5066</v>
      </c>
      <c r="E768" s="122" t="s">
        <v>5066</v>
      </c>
      <c r="F768" s="109" t="s">
        <v>5067</v>
      </c>
      <c r="G768" s="123" t="s">
        <v>5068</v>
      </c>
      <c r="H768" s="48">
        <v>44964</v>
      </c>
      <c r="I768" s="48">
        <v>44412</v>
      </c>
      <c r="J768" s="76" t="s">
        <v>619</v>
      </c>
      <c r="K768" s="100"/>
    </row>
    <row r="769" spans="1:11" ht="35.25" customHeight="1">
      <c r="A769" s="97">
        <v>768</v>
      </c>
      <c r="B769" s="77" t="s">
        <v>4305</v>
      </c>
      <c r="C769" s="127" t="s">
        <v>3243</v>
      </c>
      <c r="D769" s="83" t="s">
        <v>5069</v>
      </c>
      <c r="E769" s="83" t="s">
        <v>5069</v>
      </c>
      <c r="F769" s="109" t="s">
        <v>4464</v>
      </c>
      <c r="G769" s="81" t="s">
        <v>5070</v>
      </c>
      <c r="H769" s="48">
        <v>46034</v>
      </c>
      <c r="I769" s="48">
        <v>44413</v>
      </c>
      <c r="J769" s="76" t="s">
        <v>702</v>
      </c>
      <c r="K769" s="100"/>
    </row>
    <row r="770" spans="1:11" ht="35.25" customHeight="1">
      <c r="A770" s="97">
        <v>769</v>
      </c>
      <c r="B770" s="77" t="s">
        <v>4179</v>
      </c>
      <c r="C770" s="127" t="s">
        <v>3243</v>
      </c>
      <c r="D770" s="83" t="s">
        <v>5071</v>
      </c>
      <c r="E770" s="83" t="s">
        <v>5071</v>
      </c>
      <c r="F770" s="109" t="s">
        <v>5072</v>
      </c>
      <c r="G770" s="81" t="s">
        <v>5073</v>
      </c>
      <c r="H770" s="48">
        <v>46238</v>
      </c>
      <c r="I770" s="48">
        <v>44413</v>
      </c>
      <c r="J770" s="76" t="s">
        <v>19</v>
      </c>
      <c r="K770" s="100"/>
    </row>
    <row r="771" spans="1:11" ht="35.25" customHeight="1">
      <c r="A771" s="97">
        <v>770</v>
      </c>
      <c r="B771" s="77" t="s">
        <v>5074</v>
      </c>
      <c r="C771" s="127" t="s">
        <v>3243</v>
      </c>
      <c r="D771" s="83" t="s">
        <v>5075</v>
      </c>
      <c r="E771" s="83" t="s">
        <v>5076</v>
      </c>
      <c r="F771" s="109" t="s">
        <v>5059</v>
      </c>
      <c r="G771" s="81" t="s">
        <v>5077</v>
      </c>
      <c r="H771" s="48">
        <v>46322</v>
      </c>
      <c r="I771" s="48">
        <v>44413</v>
      </c>
      <c r="J771" s="76" t="s">
        <v>98</v>
      </c>
      <c r="K771" s="100"/>
    </row>
    <row r="772" spans="1:11" ht="35.25" customHeight="1">
      <c r="A772" s="97">
        <v>771</v>
      </c>
      <c r="B772" s="77" t="s">
        <v>5078</v>
      </c>
      <c r="C772" s="127" t="s">
        <v>3243</v>
      </c>
      <c r="D772" s="83" t="s">
        <v>5079</v>
      </c>
      <c r="E772" s="83" t="s">
        <v>5080</v>
      </c>
      <c r="F772" s="109" t="s">
        <v>5059</v>
      </c>
      <c r="G772" s="81" t="s">
        <v>5081</v>
      </c>
      <c r="H772" s="48">
        <v>46239</v>
      </c>
      <c r="I772" s="48">
        <v>44414</v>
      </c>
      <c r="J772" s="76" t="s">
        <v>19</v>
      </c>
      <c r="K772" s="100"/>
    </row>
    <row r="773" spans="1:11" ht="35.25" customHeight="1">
      <c r="A773" s="97">
        <v>772</v>
      </c>
      <c r="B773" s="77" t="s">
        <v>4930</v>
      </c>
      <c r="C773" s="127" t="s">
        <v>3243</v>
      </c>
      <c r="D773" s="83" t="s">
        <v>5082</v>
      </c>
      <c r="E773" s="83" t="s">
        <v>5083</v>
      </c>
      <c r="F773" s="109" t="s">
        <v>5059</v>
      </c>
      <c r="G773" s="81" t="s">
        <v>4933</v>
      </c>
      <c r="H773" s="48">
        <v>46239</v>
      </c>
      <c r="I773" s="48">
        <v>44414</v>
      </c>
      <c r="J773" s="76" t="s">
        <v>2242</v>
      </c>
      <c r="K773" s="100"/>
    </row>
    <row r="774" spans="1:11" ht="35.25" customHeight="1">
      <c r="A774" s="97">
        <v>773</v>
      </c>
      <c r="B774" s="77" t="s">
        <v>5084</v>
      </c>
      <c r="C774" s="127" t="s">
        <v>3243</v>
      </c>
      <c r="D774" s="83" t="s">
        <v>5085</v>
      </c>
      <c r="E774" s="83" t="s">
        <v>5086</v>
      </c>
      <c r="F774" s="109" t="s">
        <v>5087</v>
      </c>
      <c r="G774" s="81" t="s">
        <v>5088</v>
      </c>
      <c r="H774" s="48">
        <v>46322</v>
      </c>
      <c r="I774" s="48">
        <v>44414</v>
      </c>
      <c r="J774" s="76" t="s">
        <v>98</v>
      </c>
      <c r="K774" s="100"/>
    </row>
    <row r="775" spans="1:11" ht="35.25" customHeight="1">
      <c r="A775" s="97">
        <v>774</v>
      </c>
      <c r="B775" s="77" t="s">
        <v>5089</v>
      </c>
      <c r="C775" s="75" t="s">
        <v>3243</v>
      </c>
      <c r="D775" s="83" t="s">
        <v>5090</v>
      </c>
      <c r="E775" s="83" t="s">
        <v>5091</v>
      </c>
      <c r="F775" s="109" t="s">
        <v>5092</v>
      </c>
      <c r="G775" s="81" t="s">
        <v>5093</v>
      </c>
      <c r="H775" s="48">
        <v>46243</v>
      </c>
      <c r="I775" s="48">
        <v>44418</v>
      </c>
      <c r="J775" s="76" t="s">
        <v>19</v>
      </c>
      <c r="K775" s="100"/>
    </row>
    <row r="776" spans="1:11" ht="35.25" customHeight="1">
      <c r="A776" s="97">
        <v>775</v>
      </c>
      <c r="B776" s="77" t="s">
        <v>2732</v>
      </c>
      <c r="C776" s="128" t="s">
        <v>3243</v>
      </c>
      <c r="D776" s="122" t="s">
        <v>5094</v>
      </c>
      <c r="E776" s="122" t="s">
        <v>728</v>
      </c>
      <c r="F776" s="109" t="s">
        <v>5095</v>
      </c>
      <c r="G776" s="123" t="s">
        <v>5096</v>
      </c>
      <c r="H776" s="48">
        <v>44913</v>
      </c>
      <c r="I776" s="48">
        <v>44420</v>
      </c>
      <c r="J776" s="76" t="s">
        <v>702</v>
      </c>
      <c r="K776" s="100"/>
    </row>
    <row r="777" spans="1:11" ht="35.25" customHeight="1">
      <c r="A777" s="97">
        <v>776</v>
      </c>
      <c r="B777" s="78" t="s">
        <v>5097</v>
      </c>
      <c r="C777" s="76" t="s">
        <v>3243</v>
      </c>
      <c r="D777" s="129" t="s">
        <v>5098</v>
      </c>
      <c r="E777" s="129" t="s">
        <v>5099</v>
      </c>
      <c r="F777" s="109" t="s">
        <v>5100</v>
      </c>
      <c r="G777" s="81" t="s">
        <v>5101</v>
      </c>
      <c r="H777" s="48">
        <v>46252</v>
      </c>
      <c r="I777" s="48">
        <v>44420</v>
      </c>
      <c r="J777" s="76" t="s">
        <v>98</v>
      </c>
      <c r="K777" s="100"/>
    </row>
    <row r="778" spans="1:11" ht="35.25" customHeight="1">
      <c r="A778" s="97">
        <v>777</v>
      </c>
      <c r="B778" s="77" t="s">
        <v>5102</v>
      </c>
      <c r="C778" s="76" t="s">
        <v>3243</v>
      </c>
      <c r="D778" s="83" t="s">
        <v>5103</v>
      </c>
      <c r="E778" s="83" t="s">
        <v>5104</v>
      </c>
      <c r="F778" s="109" t="s">
        <v>5105</v>
      </c>
      <c r="G778" s="81" t="s">
        <v>5106</v>
      </c>
      <c r="H778" s="48">
        <v>46252</v>
      </c>
      <c r="I778" s="48">
        <v>44421</v>
      </c>
      <c r="J778" s="76" t="s">
        <v>870</v>
      </c>
      <c r="K778" s="100"/>
    </row>
    <row r="779" spans="1:11" ht="35.25" customHeight="1">
      <c r="A779" s="97">
        <v>778</v>
      </c>
      <c r="B779" s="77" t="s">
        <v>5107</v>
      </c>
      <c r="C779" s="76" t="s">
        <v>3243</v>
      </c>
      <c r="D779" s="83" t="s">
        <v>5108</v>
      </c>
      <c r="E779" s="83" t="s">
        <v>5109</v>
      </c>
      <c r="F779" s="109" t="s">
        <v>5110</v>
      </c>
      <c r="G779" s="81" t="s">
        <v>5111</v>
      </c>
      <c r="H779" s="48">
        <v>46290</v>
      </c>
      <c r="I779" s="48">
        <v>44421</v>
      </c>
      <c r="J779" s="76" t="s">
        <v>5112</v>
      </c>
      <c r="K779" s="100"/>
    </row>
    <row r="780" spans="1:11" ht="35.25" customHeight="1">
      <c r="A780" s="97">
        <v>779</v>
      </c>
      <c r="B780" s="77" t="s">
        <v>5113</v>
      </c>
      <c r="C780" s="76" t="s">
        <v>3243</v>
      </c>
      <c r="D780" s="83" t="s">
        <v>5114</v>
      </c>
      <c r="E780" s="83" t="s">
        <v>5114</v>
      </c>
      <c r="F780" s="109" t="s">
        <v>5115</v>
      </c>
      <c r="G780" s="81" t="s">
        <v>5116</v>
      </c>
      <c r="H780" s="48">
        <v>46249</v>
      </c>
      <c r="I780" s="48">
        <v>44424</v>
      </c>
      <c r="J780" s="76" t="s">
        <v>19</v>
      </c>
      <c r="K780" s="100"/>
    </row>
    <row r="781" spans="1:11" ht="35.25" customHeight="1">
      <c r="A781" s="97">
        <v>780</v>
      </c>
      <c r="B781" s="77" t="s">
        <v>5117</v>
      </c>
      <c r="C781" s="76" t="s">
        <v>3243</v>
      </c>
      <c r="D781" s="83" t="s">
        <v>5118</v>
      </c>
      <c r="E781" s="83" t="s">
        <v>5119</v>
      </c>
      <c r="F781" s="109" t="s">
        <v>5120</v>
      </c>
      <c r="G781" s="81" t="s">
        <v>5121</v>
      </c>
      <c r="H781" s="48">
        <v>46290</v>
      </c>
      <c r="I781" s="48">
        <v>44424</v>
      </c>
      <c r="J781" s="76" t="s">
        <v>4047</v>
      </c>
      <c r="K781" s="100"/>
    </row>
    <row r="782" spans="1:11" ht="35.25" customHeight="1">
      <c r="A782" s="97">
        <v>781</v>
      </c>
      <c r="B782" s="77" t="s">
        <v>5122</v>
      </c>
      <c r="C782" s="76" t="s">
        <v>3243</v>
      </c>
      <c r="D782" s="83" t="s">
        <v>5123</v>
      </c>
      <c r="E782" s="83" t="s">
        <v>5124</v>
      </c>
      <c r="F782" s="109" t="s">
        <v>5125</v>
      </c>
      <c r="G782" s="81" t="s">
        <v>5126</v>
      </c>
      <c r="H782" s="48">
        <v>46290</v>
      </c>
      <c r="I782" s="48">
        <v>44424</v>
      </c>
      <c r="J782" s="76" t="s">
        <v>98</v>
      </c>
      <c r="K782" s="100"/>
    </row>
    <row r="783" spans="1:11" ht="35.25" customHeight="1">
      <c r="A783" s="97">
        <v>782</v>
      </c>
      <c r="B783" s="81" t="s">
        <v>5127</v>
      </c>
      <c r="C783" s="76" t="s">
        <v>3243</v>
      </c>
      <c r="D783" s="130" t="s">
        <v>5128</v>
      </c>
      <c r="E783" s="130" t="s">
        <v>5129</v>
      </c>
      <c r="F783" s="109" t="s">
        <v>4069</v>
      </c>
      <c r="G783" s="81" t="s">
        <v>5130</v>
      </c>
      <c r="H783" s="48">
        <v>45903</v>
      </c>
      <c r="I783" s="48">
        <v>44426</v>
      </c>
      <c r="J783" s="76" t="s">
        <v>629</v>
      </c>
      <c r="K783" s="100"/>
    </row>
    <row r="784" spans="1:11" ht="35.25" customHeight="1">
      <c r="A784" s="97">
        <v>783</v>
      </c>
      <c r="B784" s="76" t="s">
        <v>4177</v>
      </c>
      <c r="C784" s="76" t="s">
        <v>3243</v>
      </c>
      <c r="D784" s="83" t="s">
        <v>5131</v>
      </c>
      <c r="E784" s="83" t="s">
        <v>5132</v>
      </c>
      <c r="F784" s="109" t="s">
        <v>5133</v>
      </c>
      <c r="G784" s="81" t="s">
        <v>5134</v>
      </c>
      <c r="H784" s="48">
        <v>45998</v>
      </c>
      <c r="I784" s="48">
        <v>44427</v>
      </c>
      <c r="J784" s="76" t="s">
        <v>5135</v>
      </c>
      <c r="K784" s="100"/>
    </row>
    <row r="785" spans="1:11" ht="35.25" customHeight="1">
      <c r="A785" s="97">
        <v>784</v>
      </c>
      <c r="B785" s="76" t="s">
        <v>4177</v>
      </c>
      <c r="C785" s="76" t="s">
        <v>3243</v>
      </c>
      <c r="D785" s="83" t="s">
        <v>5131</v>
      </c>
      <c r="E785" s="83" t="s">
        <v>5132</v>
      </c>
      <c r="F785" s="109" t="s">
        <v>5133</v>
      </c>
      <c r="G785" s="82" t="s">
        <v>5134</v>
      </c>
      <c r="H785" s="48">
        <v>45998</v>
      </c>
      <c r="I785" s="48">
        <v>44427</v>
      </c>
      <c r="J785" s="76" t="s">
        <v>5135</v>
      </c>
      <c r="K785" s="100"/>
    </row>
    <row r="786" spans="1:11" ht="35.25" customHeight="1">
      <c r="A786" s="97">
        <v>785</v>
      </c>
      <c r="B786" s="75" t="s">
        <v>4243</v>
      </c>
      <c r="C786" s="76" t="s">
        <v>3243</v>
      </c>
      <c r="D786" s="83" t="s">
        <v>5136</v>
      </c>
      <c r="E786" s="83" t="s">
        <v>5137</v>
      </c>
      <c r="F786" s="109" t="s">
        <v>5133</v>
      </c>
      <c r="G786" s="81" t="s">
        <v>5138</v>
      </c>
      <c r="H786" s="48">
        <v>46020</v>
      </c>
      <c r="I786" s="48">
        <v>44427</v>
      </c>
      <c r="J786" s="76" t="s">
        <v>5135</v>
      </c>
      <c r="K786" s="100"/>
    </row>
    <row r="787" spans="1:11" ht="35.25" customHeight="1">
      <c r="A787" s="97">
        <v>786</v>
      </c>
      <c r="B787" s="76" t="s">
        <v>5139</v>
      </c>
      <c r="C787" s="76" t="s">
        <v>3243</v>
      </c>
      <c r="D787" s="83" t="s">
        <v>4817</v>
      </c>
      <c r="E787" s="83" t="s">
        <v>4817</v>
      </c>
      <c r="F787" s="109" t="s">
        <v>4818</v>
      </c>
      <c r="G787" s="82" t="s">
        <v>5140</v>
      </c>
      <c r="H787" s="48">
        <v>46224</v>
      </c>
      <c r="I787" s="48">
        <v>44431</v>
      </c>
      <c r="J787" s="76" t="s">
        <v>629</v>
      </c>
      <c r="K787" s="100"/>
    </row>
    <row r="788" spans="1:11" ht="35.25" customHeight="1">
      <c r="A788" s="97">
        <v>787</v>
      </c>
      <c r="B788" s="75" t="s">
        <v>5141</v>
      </c>
      <c r="C788" s="76" t="s">
        <v>3243</v>
      </c>
      <c r="D788" s="83" t="s">
        <v>5142</v>
      </c>
      <c r="E788" s="83" t="s">
        <v>5142</v>
      </c>
      <c r="F788" s="109" t="s">
        <v>5059</v>
      </c>
      <c r="G788" s="81" t="s">
        <v>5143</v>
      </c>
      <c r="H788" s="48">
        <v>46256</v>
      </c>
      <c r="I788" s="48">
        <v>44431</v>
      </c>
      <c r="J788" s="76" t="s">
        <v>19</v>
      </c>
      <c r="K788" s="100"/>
    </row>
    <row r="789" spans="1:11" ht="35.25" customHeight="1">
      <c r="A789" s="97">
        <v>788</v>
      </c>
      <c r="B789" s="76" t="s">
        <v>5144</v>
      </c>
      <c r="C789" s="76" t="s">
        <v>3243</v>
      </c>
      <c r="D789" s="83" t="s">
        <v>5145</v>
      </c>
      <c r="E789" s="83" t="s">
        <v>5145</v>
      </c>
      <c r="F789" s="109" t="s">
        <v>5146</v>
      </c>
      <c r="G789" s="82" t="s">
        <v>5147</v>
      </c>
      <c r="H789" s="48">
        <v>46433</v>
      </c>
      <c r="I789" s="48">
        <v>44431</v>
      </c>
      <c r="J789" s="76" t="s">
        <v>98</v>
      </c>
      <c r="K789" s="100"/>
    </row>
    <row r="790" spans="1:11" ht="35.25" customHeight="1">
      <c r="A790" s="97">
        <v>789</v>
      </c>
      <c r="B790" s="75" t="s">
        <v>5148</v>
      </c>
      <c r="C790" s="76" t="s">
        <v>3243</v>
      </c>
      <c r="D790" s="83" t="s">
        <v>5149</v>
      </c>
      <c r="E790" s="83" t="s">
        <v>5150</v>
      </c>
      <c r="F790" s="109" t="s">
        <v>5151</v>
      </c>
      <c r="G790" s="81" t="s">
        <v>5152</v>
      </c>
      <c r="H790" s="48">
        <v>46433</v>
      </c>
      <c r="I790" s="48">
        <v>44431</v>
      </c>
      <c r="J790" s="76" t="s">
        <v>98</v>
      </c>
      <c r="K790" s="100"/>
    </row>
    <row r="791" spans="1:11" ht="35.25" customHeight="1">
      <c r="A791" s="97">
        <v>790</v>
      </c>
      <c r="B791" s="75" t="s">
        <v>5153</v>
      </c>
      <c r="C791" s="76" t="s">
        <v>3243</v>
      </c>
      <c r="D791" s="83" t="s">
        <v>5154</v>
      </c>
      <c r="E791" s="83" t="s">
        <v>5154</v>
      </c>
      <c r="F791" s="109" t="s">
        <v>5155</v>
      </c>
      <c r="G791" s="81" t="s">
        <v>5156</v>
      </c>
      <c r="H791" s="48">
        <v>46259</v>
      </c>
      <c r="I791" s="48">
        <v>44434</v>
      </c>
      <c r="J791" s="76" t="s">
        <v>19</v>
      </c>
      <c r="K791" s="138" t="s">
        <v>46</v>
      </c>
    </row>
    <row r="792" spans="1:11" ht="35.25" customHeight="1">
      <c r="A792" s="97">
        <v>791</v>
      </c>
      <c r="B792" s="75" t="s">
        <v>5157</v>
      </c>
      <c r="C792" s="76" t="s">
        <v>3243</v>
      </c>
      <c r="D792" s="83" t="s">
        <v>5158</v>
      </c>
      <c r="E792" s="83" t="s">
        <v>5159</v>
      </c>
      <c r="F792" s="109" t="s">
        <v>4787</v>
      </c>
      <c r="G792" s="81" t="s">
        <v>5160</v>
      </c>
      <c r="H792" s="48">
        <v>46259</v>
      </c>
      <c r="I792" s="48">
        <v>44434</v>
      </c>
      <c r="J792" s="76" t="s">
        <v>19</v>
      </c>
      <c r="K792" s="100"/>
    </row>
    <row r="793" spans="1:11" ht="35.25" customHeight="1">
      <c r="A793" s="97">
        <v>792</v>
      </c>
      <c r="B793" s="75" t="s">
        <v>3515</v>
      </c>
      <c r="C793" s="76" t="s">
        <v>3243</v>
      </c>
      <c r="D793" s="83" t="s">
        <v>5161</v>
      </c>
      <c r="E793" s="83" t="s">
        <v>5161</v>
      </c>
      <c r="F793" s="109" t="s">
        <v>5162</v>
      </c>
      <c r="G793" s="82" t="s">
        <v>5163</v>
      </c>
      <c r="H793" s="48">
        <v>46264</v>
      </c>
      <c r="I793" s="48">
        <v>44439</v>
      </c>
      <c r="J793" s="76" t="s">
        <v>2242</v>
      </c>
      <c r="K793" s="100"/>
    </row>
    <row r="794" spans="1:11" ht="35.25" customHeight="1">
      <c r="A794" s="97">
        <v>793</v>
      </c>
      <c r="B794" s="75" t="s">
        <v>4103</v>
      </c>
      <c r="C794" s="76" t="s">
        <v>3243</v>
      </c>
      <c r="D794" s="83" t="s">
        <v>5164</v>
      </c>
      <c r="E794" s="83" t="s">
        <v>5164</v>
      </c>
      <c r="F794" s="109" t="s">
        <v>5165</v>
      </c>
      <c r="G794" s="82" t="s">
        <v>5166</v>
      </c>
      <c r="H794" s="48">
        <v>46269</v>
      </c>
      <c r="I794" s="48">
        <v>44440</v>
      </c>
      <c r="J794" s="76" t="s">
        <v>702</v>
      </c>
      <c r="K794" s="100"/>
    </row>
    <row r="795" spans="1:11" ht="35.25" customHeight="1">
      <c r="A795" s="97">
        <v>794</v>
      </c>
      <c r="B795" s="75" t="s">
        <v>5167</v>
      </c>
      <c r="C795" s="76" t="s">
        <v>3243</v>
      </c>
      <c r="D795" s="83" t="s">
        <v>5168</v>
      </c>
      <c r="E795" s="83" t="s">
        <v>5168</v>
      </c>
      <c r="F795" s="109" t="s">
        <v>5169</v>
      </c>
      <c r="G795" s="81" t="s">
        <v>5170</v>
      </c>
      <c r="H795" s="48">
        <v>46266</v>
      </c>
      <c r="I795" s="48">
        <v>44441</v>
      </c>
      <c r="J795" s="76" t="s">
        <v>19</v>
      </c>
      <c r="K795" s="100"/>
    </row>
    <row r="796" spans="1:11" ht="35.25" customHeight="1">
      <c r="A796" s="97">
        <v>795</v>
      </c>
      <c r="B796" s="76" t="s">
        <v>5171</v>
      </c>
      <c r="C796" s="76" t="s">
        <v>3243</v>
      </c>
      <c r="D796" s="83" t="s">
        <v>5172</v>
      </c>
      <c r="E796" s="83" t="s">
        <v>5172</v>
      </c>
      <c r="F796" s="109" t="s">
        <v>5173</v>
      </c>
      <c r="G796" s="82" t="s">
        <v>5174</v>
      </c>
      <c r="H796" s="48">
        <v>46322</v>
      </c>
      <c r="I796" s="48">
        <v>44442</v>
      </c>
      <c r="J796" s="76" t="s">
        <v>98</v>
      </c>
      <c r="K796" s="100"/>
    </row>
    <row r="797" spans="1:11" ht="35.25" customHeight="1">
      <c r="A797" s="97">
        <v>796</v>
      </c>
      <c r="B797" s="76" t="s">
        <v>5175</v>
      </c>
      <c r="C797" s="76" t="s">
        <v>3243</v>
      </c>
      <c r="D797" s="129" t="s">
        <v>5176</v>
      </c>
      <c r="E797" s="129" t="s">
        <v>5176</v>
      </c>
      <c r="F797" s="109" t="s">
        <v>5177</v>
      </c>
      <c r="G797" s="81" t="s">
        <v>5178</v>
      </c>
      <c r="H797" s="48">
        <v>46274</v>
      </c>
      <c r="I797" s="48">
        <v>44449</v>
      </c>
      <c r="J797" s="76" t="s">
        <v>19</v>
      </c>
      <c r="K797" s="100"/>
    </row>
    <row r="798" spans="1:11" ht="35.25" customHeight="1">
      <c r="A798" s="97">
        <v>797</v>
      </c>
      <c r="B798" s="76" t="s">
        <v>5179</v>
      </c>
      <c r="C798" s="76" t="s">
        <v>3243</v>
      </c>
      <c r="D798" s="129" t="s">
        <v>5180</v>
      </c>
      <c r="E798" s="129" t="s">
        <v>5181</v>
      </c>
      <c r="F798" s="109" t="s">
        <v>5182</v>
      </c>
      <c r="G798" s="81" t="s">
        <v>5183</v>
      </c>
      <c r="H798" s="48">
        <v>46274</v>
      </c>
      <c r="I798" s="48">
        <v>44449</v>
      </c>
      <c r="J798" s="76" t="s">
        <v>19</v>
      </c>
      <c r="K798" s="100" t="s">
        <v>46</v>
      </c>
    </row>
    <row r="799" spans="1:11" ht="35.25" customHeight="1">
      <c r="A799" s="97">
        <v>798</v>
      </c>
      <c r="B799" s="76" t="s">
        <v>5184</v>
      </c>
      <c r="C799" s="76" t="s">
        <v>3243</v>
      </c>
      <c r="D799" s="129" t="s">
        <v>5185</v>
      </c>
      <c r="E799" s="129" t="s">
        <v>5185</v>
      </c>
      <c r="F799" s="109" t="s">
        <v>5186</v>
      </c>
      <c r="G799" s="81" t="s">
        <v>5187</v>
      </c>
      <c r="H799" s="48">
        <v>46277</v>
      </c>
      <c r="I799" s="48">
        <v>44452</v>
      </c>
      <c r="J799" s="76" t="s">
        <v>19</v>
      </c>
      <c r="K799" s="100"/>
    </row>
    <row r="800" spans="1:11" ht="35.25" customHeight="1">
      <c r="A800" s="97">
        <v>799</v>
      </c>
      <c r="B800" s="76" t="s">
        <v>2599</v>
      </c>
      <c r="C800" s="76" t="s">
        <v>3243</v>
      </c>
      <c r="D800" s="129" t="s">
        <v>2600</v>
      </c>
      <c r="E800" s="129" t="s">
        <v>2601</v>
      </c>
      <c r="F800" s="109" t="s">
        <v>4735</v>
      </c>
      <c r="G800" s="82" t="s">
        <v>5188</v>
      </c>
      <c r="H800" s="48">
        <v>46290</v>
      </c>
      <c r="I800" s="48">
        <v>44452</v>
      </c>
      <c r="J800" s="76" t="s">
        <v>98</v>
      </c>
      <c r="K800" s="100"/>
    </row>
    <row r="801" spans="1:11" ht="35.25" customHeight="1">
      <c r="A801" s="97">
        <v>800</v>
      </c>
      <c r="B801" s="75" t="s">
        <v>5189</v>
      </c>
      <c r="C801" s="76" t="s">
        <v>3243</v>
      </c>
      <c r="D801" s="83" t="s">
        <v>820</v>
      </c>
      <c r="E801" s="83" t="s">
        <v>821</v>
      </c>
      <c r="F801" s="109" t="s">
        <v>5190</v>
      </c>
      <c r="G801" s="81" t="s">
        <v>5191</v>
      </c>
      <c r="H801" s="48">
        <v>46278</v>
      </c>
      <c r="I801" s="48">
        <v>44453</v>
      </c>
      <c r="J801" s="76" t="s">
        <v>19</v>
      </c>
      <c r="K801" s="100"/>
    </row>
    <row r="802" spans="1:11" ht="35.25" customHeight="1">
      <c r="A802" s="97">
        <v>801</v>
      </c>
      <c r="B802" s="75" t="s">
        <v>5192</v>
      </c>
      <c r="C802" s="76" t="s">
        <v>3243</v>
      </c>
      <c r="D802" s="83" t="s">
        <v>5193</v>
      </c>
      <c r="E802" s="83" t="s">
        <v>5194</v>
      </c>
      <c r="F802" s="109" t="s">
        <v>5195</v>
      </c>
      <c r="G802" s="82" t="s">
        <v>5196</v>
      </c>
      <c r="H802" s="48">
        <v>46433</v>
      </c>
      <c r="I802" s="48">
        <v>44454</v>
      </c>
      <c r="J802" s="76" t="s">
        <v>98</v>
      </c>
      <c r="K802" s="100"/>
    </row>
    <row r="803" spans="1:11" s="88" customFormat="1" ht="35.25" customHeight="1">
      <c r="A803" s="97">
        <v>802</v>
      </c>
      <c r="B803" s="81" t="s">
        <v>5197</v>
      </c>
      <c r="C803" s="81" t="s">
        <v>3243</v>
      </c>
      <c r="D803" s="131" t="s">
        <v>5198</v>
      </c>
      <c r="E803" s="131" t="s">
        <v>5198</v>
      </c>
      <c r="F803" s="109" t="s">
        <v>5199</v>
      </c>
      <c r="G803" s="81" t="s">
        <v>5200</v>
      </c>
      <c r="H803" s="48">
        <v>46280</v>
      </c>
      <c r="I803" s="48">
        <v>44455</v>
      </c>
      <c r="J803" s="81" t="s">
        <v>19</v>
      </c>
      <c r="K803" s="100" t="s">
        <v>46</v>
      </c>
    </row>
    <row r="804" spans="1:11" ht="35.25" customHeight="1">
      <c r="A804" s="97">
        <v>803</v>
      </c>
      <c r="B804" s="43" t="s">
        <v>3938</v>
      </c>
      <c r="C804" s="128" t="s">
        <v>3243</v>
      </c>
      <c r="D804" s="132" t="s">
        <v>5050</v>
      </c>
      <c r="E804" s="132" t="s">
        <v>5051</v>
      </c>
      <c r="F804" s="109" t="s">
        <v>5201</v>
      </c>
      <c r="G804" s="133" t="s">
        <v>5053</v>
      </c>
      <c r="H804" s="48">
        <v>45840</v>
      </c>
      <c r="I804" s="48">
        <v>44456</v>
      </c>
      <c r="J804" s="128" t="s">
        <v>5202</v>
      </c>
      <c r="K804" s="100"/>
    </row>
    <row r="805" spans="1:11" ht="35.25" customHeight="1">
      <c r="A805" s="97">
        <v>804</v>
      </c>
      <c r="B805" s="77" t="s">
        <v>5203</v>
      </c>
      <c r="C805" s="76" t="s">
        <v>3243</v>
      </c>
      <c r="D805" s="134" t="s">
        <v>5204</v>
      </c>
      <c r="E805" s="134" t="s">
        <v>5204</v>
      </c>
      <c r="F805" s="109" t="s">
        <v>4483</v>
      </c>
      <c r="G805" s="81" t="s">
        <v>5205</v>
      </c>
      <c r="H805" s="48">
        <v>46286</v>
      </c>
      <c r="I805" s="48">
        <v>44461</v>
      </c>
      <c r="J805" s="76" t="s">
        <v>19</v>
      </c>
      <c r="K805" s="100"/>
    </row>
    <row r="806" spans="1:11" ht="35.25" customHeight="1">
      <c r="A806" s="97">
        <v>805</v>
      </c>
      <c r="B806" s="77" t="s">
        <v>5206</v>
      </c>
      <c r="C806" s="76" t="s">
        <v>3243</v>
      </c>
      <c r="D806" s="119" t="s">
        <v>5207</v>
      </c>
      <c r="E806" s="119" t="s">
        <v>728</v>
      </c>
      <c r="F806" s="109" t="s">
        <v>5208</v>
      </c>
      <c r="G806" s="82" t="s">
        <v>5209</v>
      </c>
      <c r="H806" s="48">
        <v>46290</v>
      </c>
      <c r="I806" s="48">
        <v>44461</v>
      </c>
      <c r="J806" s="76" t="s">
        <v>5210</v>
      </c>
      <c r="K806" s="100"/>
    </row>
    <row r="807" spans="1:11" ht="35.25" customHeight="1">
      <c r="A807" s="97">
        <v>806</v>
      </c>
      <c r="B807" s="77" t="s">
        <v>5211</v>
      </c>
      <c r="C807" s="76" t="s">
        <v>3243</v>
      </c>
      <c r="D807" s="119" t="s">
        <v>5212</v>
      </c>
      <c r="E807" s="119" t="s">
        <v>5213</v>
      </c>
      <c r="F807" s="109" t="s">
        <v>5214</v>
      </c>
      <c r="G807" s="82" t="s">
        <v>5215</v>
      </c>
      <c r="H807" s="48">
        <v>46322</v>
      </c>
      <c r="I807" s="48">
        <v>44461</v>
      </c>
      <c r="J807" s="76" t="s">
        <v>98</v>
      </c>
      <c r="K807" s="100"/>
    </row>
    <row r="808" spans="1:11" ht="35.25" customHeight="1">
      <c r="A808" s="97">
        <v>807</v>
      </c>
      <c r="B808" s="77" t="s">
        <v>5216</v>
      </c>
      <c r="C808" s="76" t="s">
        <v>3243</v>
      </c>
      <c r="D808" s="119" t="s">
        <v>5217</v>
      </c>
      <c r="E808" s="119" t="s">
        <v>5217</v>
      </c>
      <c r="F808" s="109" t="s">
        <v>5218</v>
      </c>
      <c r="G808" s="82" t="s">
        <v>5219</v>
      </c>
      <c r="H808" s="48">
        <v>46322</v>
      </c>
      <c r="I808" s="48">
        <v>44461</v>
      </c>
      <c r="J808" s="76" t="s">
        <v>98</v>
      </c>
      <c r="K808" s="100"/>
    </row>
    <row r="809" spans="1:11" ht="35.25" customHeight="1">
      <c r="A809" s="97">
        <v>808</v>
      </c>
      <c r="B809" s="77" t="s">
        <v>2796</v>
      </c>
      <c r="C809" s="128" t="s">
        <v>3243</v>
      </c>
      <c r="D809" s="132" t="s">
        <v>5220</v>
      </c>
      <c r="E809" s="132" t="s">
        <v>728</v>
      </c>
      <c r="F809" s="109" t="s">
        <v>5221</v>
      </c>
      <c r="G809" s="133" t="s">
        <v>5222</v>
      </c>
      <c r="H809" s="48">
        <v>44984</v>
      </c>
      <c r="I809" s="48">
        <v>44462</v>
      </c>
      <c r="J809" s="76" t="s">
        <v>5223</v>
      </c>
      <c r="K809" s="100"/>
    </row>
    <row r="810" spans="1:11" ht="35.25" customHeight="1">
      <c r="A810" s="97">
        <v>809</v>
      </c>
      <c r="B810" s="77" t="s">
        <v>5224</v>
      </c>
      <c r="C810" s="76" t="s">
        <v>3243</v>
      </c>
      <c r="D810" s="119" t="s">
        <v>5225</v>
      </c>
      <c r="E810" s="119" t="s">
        <v>5225</v>
      </c>
      <c r="F810" s="109" t="s">
        <v>5226</v>
      </c>
      <c r="G810" s="82" t="s">
        <v>5227</v>
      </c>
      <c r="H810" s="48">
        <v>46290</v>
      </c>
      <c r="I810" s="48">
        <v>44462</v>
      </c>
      <c r="J810" s="76" t="s">
        <v>98</v>
      </c>
      <c r="K810" s="100"/>
    </row>
    <row r="811" spans="1:11" ht="35.25" customHeight="1">
      <c r="A811" s="97">
        <v>810</v>
      </c>
      <c r="B811" s="11" t="s">
        <v>5228</v>
      </c>
      <c r="C811" s="135" t="s">
        <v>3243</v>
      </c>
      <c r="D811" s="136" t="s">
        <v>5229</v>
      </c>
      <c r="E811" s="136" t="s">
        <v>5229</v>
      </c>
      <c r="F811" s="109" t="s">
        <v>5230</v>
      </c>
      <c r="G811" s="26" t="s">
        <v>5231</v>
      </c>
      <c r="H811" s="48">
        <v>46288</v>
      </c>
      <c r="I811" s="48">
        <v>44463</v>
      </c>
      <c r="J811" s="135" t="s">
        <v>19</v>
      </c>
      <c r="K811" s="100"/>
    </row>
    <row r="812" spans="1:11" ht="35.25" customHeight="1">
      <c r="A812" s="97">
        <v>811</v>
      </c>
      <c r="B812" s="28" t="s">
        <v>5232</v>
      </c>
      <c r="C812" s="26" t="s">
        <v>3243</v>
      </c>
      <c r="D812" s="30" t="s">
        <v>5233</v>
      </c>
      <c r="E812" s="30" t="s">
        <v>5233</v>
      </c>
      <c r="F812" s="112" t="s">
        <v>5234</v>
      </c>
      <c r="G812" s="26" t="s">
        <v>5235</v>
      </c>
      <c r="H812" s="48">
        <v>46292</v>
      </c>
      <c r="I812" s="48">
        <v>44467</v>
      </c>
      <c r="J812" s="139" t="s">
        <v>5236</v>
      </c>
      <c r="K812" s="100"/>
    </row>
    <row r="813" spans="1:11" ht="35.25" customHeight="1">
      <c r="A813" s="97">
        <v>812</v>
      </c>
      <c r="B813" s="26" t="s">
        <v>3370</v>
      </c>
      <c r="C813" s="26" t="s">
        <v>3243</v>
      </c>
      <c r="D813" s="28" t="s">
        <v>5237</v>
      </c>
      <c r="E813" s="28" t="s">
        <v>5238</v>
      </c>
      <c r="F813" s="28" t="s">
        <v>5239</v>
      </c>
      <c r="G813" s="26" t="s">
        <v>5240</v>
      </c>
      <c r="H813" s="48">
        <v>45320</v>
      </c>
      <c r="I813" s="48">
        <v>44477</v>
      </c>
      <c r="J813" s="26" t="s">
        <v>5241</v>
      </c>
      <c r="K813" s="100"/>
    </row>
    <row r="814" spans="1:11" ht="35.25" customHeight="1">
      <c r="A814" s="97">
        <v>813</v>
      </c>
      <c r="B814" s="26" t="s">
        <v>5242</v>
      </c>
      <c r="C814" s="26" t="s">
        <v>3243</v>
      </c>
      <c r="D814" s="30" t="s">
        <v>5243</v>
      </c>
      <c r="E814" s="30" t="s">
        <v>5244</v>
      </c>
      <c r="F814" s="28" t="s">
        <v>5245</v>
      </c>
      <c r="G814" s="26" t="s">
        <v>5246</v>
      </c>
      <c r="H814" s="48">
        <v>46302</v>
      </c>
      <c r="I814" s="48">
        <v>44477</v>
      </c>
      <c r="J814" s="26" t="s">
        <v>19</v>
      </c>
      <c r="K814" s="100"/>
    </row>
    <row r="815" spans="1:11" ht="35.25" customHeight="1">
      <c r="A815" s="97">
        <v>814</v>
      </c>
      <c r="B815" s="26" t="s">
        <v>4139</v>
      </c>
      <c r="C815" s="26" t="s">
        <v>3243</v>
      </c>
      <c r="D815" s="28" t="s">
        <v>4141</v>
      </c>
      <c r="E815" s="28" t="s">
        <v>4141</v>
      </c>
      <c r="F815" s="28" t="s">
        <v>4319</v>
      </c>
      <c r="G815" s="26" t="s">
        <v>5247</v>
      </c>
      <c r="H815" s="48">
        <v>46327</v>
      </c>
      <c r="I815" s="48">
        <v>44478</v>
      </c>
      <c r="J815" s="26" t="s">
        <v>702</v>
      </c>
      <c r="K815" s="100"/>
    </row>
    <row r="816" spans="1:11" ht="35.25" customHeight="1">
      <c r="A816" s="97">
        <v>815</v>
      </c>
      <c r="B816" s="26" t="s">
        <v>5248</v>
      </c>
      <c r="C816" s="26" t="s">
        <v>3243</v>
      </c>
      <c r="D816" s="30" t="s">
        <v>5249</v>
      </c>
      <c r="E816" s="30" t="s">
        <v>5250</v>
      </c>
      <c r="F816" s="28" t="s">
        <v>5251</v>
      </c>
      <c r="G816" s="26" t="s">
        <v>5252</v>
      </c>
      <c r="H816" s="48">
        <v>46360</v>
      </c>
      <c r="I816" s="48">
        <v>44478</v>
      </c>
      <c r="J816" s="26" t="s">
        <v>98</v>
      </c>
      <c r="K816" s="100"/>
    </row>
    <row r="817" spans="1:11" ht="35.25" customHeight="1">
      <c r="A817" s="97">
        <v>816</v>
      </c>
      <c r="B817" s="26" t="s">
        <v>3150</v>
      </c>
      <c r="C817" s="26" t="s">
        <v>3243</v>
      </c>
      <c r="D817" s="30" t="s">
        <v>5253</v>
      </c>
      <c r="E817" s="30" t="s">
        <v>5253</v>
      </c>
      <c r="F817" s="28" t="s">
        <v>5254</v>
      </c>
      <c r="G817" s="26" t="s">
        <v>5255</v>
      </c>
      <c r="H817" s="48">
        <v>45216</v>
      </c>
      <c r="I817" s="48">
        <v>44481</v>
      </c>
      <c r="J817" s="26" t="s">
        <v>5256</v>
      </c>
      <c r="K817" s="100"/>
    </row>
    <row r="818" spans="1:11" ht="35.25" customHeight="1">
      <c r="A818" s="97">
        <v>817</v>
      </c>
      <c r="B818" s="26" t="s">
        <v>5257</v>
      </c>
      <c r="C818" s="26" t="s">
        <v>3243</v>
      </c>
      <c r="D818" s="30" t="s">
        <v>5258</v>
      </c>
      <c r="E818" s="30" t="s">
        <v>5259</v>
      </c>
      <c r="F818" s="112" t="s">
        <v>5260</v>
      </c>
      <c r="G818" s="26" t="s">
        <v>5261</v>
      </c>
      <c r="H818" s="48">
        <v>46307</v>
      </c>
      <c r="I818" s="48">
        <v>44482</v>
      </c>
      <c r="J818" s="26" t="s">
        <v>19</v>
      </c>
      <c r="K818" s="100" t="s">
        <v>46</v>
      </c>
    </row>
    <row r="819" spans="1:11" ht="35.25" customHeight="1">
      <c r="A819" s="97">
        <v>818</v>
      </c>
      <c r="B819" s="26" t="s">
        <v>3103</v>
      </c>
      <c r="C819" s="26" t="s">
        <v>3243</v>
      </c>
      <c r="D819" s="30" t="s">
        <v>5262</v>
      </c>
      <c r="E819" s="30" t="s">
        <v>5263</v>
      </c>
      <c r="F819" s="112" t="s">
        <v>5264</v>
      </c>
      <c r="G819" s="26" t="s">
        <v>5265</v>
      </c>
      <c r="H819" s="48">
        <v>45182</v>
      </c>
      <c r="I819" s="48">
        <v>44484</v>
      </c>
      <c r="J819" s="26" t="s">
        <v>5266</v>
      </c>
      <c r="K819" s="100"/>
    </row>
    <row r="820" spans="1:11" ht="35.25" customHeight="1">
      <c r="A820" s="97">
        <v>819</v>
      </c>
      <c r="B820" s="26" t="s">
        <v>5267</v>
      </c>
      <c r="C820" s="26" t="s">
        <v>3243</v>
      </c>
      <c r="D820" s="30" t="s">
        <v>5268</v>
      </c>
      <c r="E820" s="30" t="s">
        <v>5268</v>
      </c>
      <c r="F820" s="112" t="s">
        <v>5269</v>
      </c>
      <c r="G820" s="26" t="s">
        <v>5270</v>
      </c>
      <c r="H820" s="48">
        <v>46309</v>
      </c>
      <c r="I820" s="48">
        <v>44484</v>
      </c>
      <c r="J820" s="26" t="s">
        <v>19</v>
      </c>
      <c r="K820" s="100"/>
    </row>
    <row r="821" spans="1:11" ht="35.25" customHeight="1">
      <c r="A821" s="97">
        <v>820</v>
      </c>
      <c r="B821" s="137" t="s">
        <v>4230</v>
      </c>
      <c r="C821" s="76" t="s">
        <v>3243</v>
      </c>
      <c r="D821" s="130" t="s">
        <v>5271</v>
      </c>
      <c r="E821" s="130" t="s">
        <v>5272</v>
      </c>
      <c r="F821" s="109" t="s">
        <v>5059</v>
      </c>
      <c r="G821" s="82" t="s">
        <v>5273</v>
      </c>
      <c r="H821" s="48">
        <v>46011</v>
      </c>
      <c r="I821" s="48">
        <v>44487</v>
      </c>
      <c r="J821" s="76" t="s">
        <v>1614</v>
      </c>
      <c r="K821" s="100"/>
    </row>
    <row r="822" spans="1:11" ht="35.25" customHeight="1">
      <c r="A822" s="97">
        <v>821</v>
      </c>
      <c r="B822" s="75" t="s">
        <v>5274</v>
      </c>
      <c r="C822" s="76" t="s">
        <v>3243</v>
      </c>
      <c r="D822" s="83" t="s">
        <v>5275</v>
      </c>
      <c r="E822" s="83" t="s">
        <v>5275</v>
      </c>
      <c r="F822" s="109" t="s">
        <v>5276</v>
      </c>
      <c r="G822" s="81" t="s">
        <v>5277</v>
      </c>
      <c r="H822" s="48">
        <v>46313</v>
      </c>
      <c r="I822" s="48">
        <v>44488</v>
      </c>
      <c r="J822" s="76" t="s">
        <v>19</v>
      </c>
      <c r="K822" s="100"/>
    </row>
    <row r="823" spans="1:11" ht="35.25" customHeight="1">
      <c r="A823" s="97">
        <v>822</v>
      </c>
      <c r="B823" s="76" t="s">
        <v>5278</v>
      </c>
      <c r="C823" s="76" t="s">
        <v>3243</v>
      </c>
      <c r="D823" s="129" t="s">
        <v>5279</v>
      </c>
      <c r="E823" s="129" t="s">
        <v>5280</v>
      </c>
      <c r="F823" s="109" t="s">
        <v>5281</v>
      </c>
      <c r="G823" s="81" t="s">
        <v>5282</v>
      </c>
      <c r="H823" s="48">
        <v>46315</v>
      </c>
      <c r="I823" s="48">
        <v>44490</v>
      </c>
      <c r="J823" s="76" t="s">
        <v>19</v>
      </c>
      <c r="K823" s="100"/>
    </row>
    <row r="824" spans="1:11" ht="35.25" customHeight="1">
      <c r="A824" s="97">
        <v>823</v>
      </c>
      <c r="B824" s="76" t="s">
        <v>5153</v>
      </c>
      <c r="C824" s="76" t="s">
        <v>3243</v>
      </c>
      <c r="D824" s="129" t="s">
        <v>5154</v>
      </c>
      <c r="E824" s="129" t="s">
        <v>5154</v>
      </c>
      <c r="F824" s="109" t="s">
        <v>5155</v>
      </c>
      <c r="G824" s="82" t="s">
        <v>5283</v>
      </c>
      <c r="H824" s="48">
        <v>46322</v>
      </c>
      <c r="I824" s="48">
        <v>44491</v>
      </c>
      <c r="J824" s="76" t="s">
        <v>98</v>
      </c>
      <c r="K824" s="100"/>
    </row>
    <row r="825" spans="1:11" ht="35.25" customHeight="1">
      <c r="A825" s="97">
        <v>824</v>
      </c>
      <c r="B825" s="75" t="s">
        <v>5284</v>
      </c>
      <c r="C825" s="76" t="s">
        <v>3243</v>
      </c>
      <c r="D825" s="119" t="s">
        <v>5285</v>
      </c>
      <c r="E825" s="119" t="s">
        <v>5285</v>
      </c>
      <c r="F825" s="109" t="s">
        <v>4483</v>
      </c>
      <c r="G825" s="81" t="s">
        <v>5286</v>
      </c>
      <c r="H825" s="48">
        <v>46319</v>
      </c>
      <c r="I825" s="48">
        <v>44494</v>
      </c>
      <c r="J825" s="76" t="s">
        <v>19</v>
      </c>
      <c r="K825" s="100"/>
    </row>
    <row r="826" spans="1:11" ht="35.25" customHeight="1">
      <c r="A826" s="97">
        <v>825</v>
      </c>
      <c r="B826" s="75" t="s">
        <v>5287</v>
      </c>
      <c r="C826" s="76" t="s">
        <v>3243</v>
      </c>
      <c r="D826" s="119" t="s">
        <v>5288</v>
      </c>
      <c r="E826" s="119" t="s">
        <v>5288</v>
      </c>
      <c r="F826" s="109" t="s">
        <v>5289</v>
      </c>
      <c r="G826" s="82" t="s">
        <v>5290</v>
      </c>
      <c r="H826" s="48">
        <v>46433</v>
      </c>
      <c r="I826" s="48">
        <v>44494</v>
      </c>
      <c r="J826" s="76" t="s">
        <v>98</v>
      </c>
      <c r="K826" s="100"/>
    </row>
    <row r="827" spans="1:11" ht="35.25" customHeight="1">
      <c r="A827" s="97">
        <v>826</v>
      </c>
      <c r="B827" s="75" t="s">
        <v>5291</v>
      </c>
      <c r="C827" s="76" t="s">
        <v>3243</v>
      </c>
      <c r="D827" s="119" t="s">
        <v>5292</v>
      </c>
      <c r="E827" s="119" t="s">
        <v>5292</v>
      </c>
      <c r="F827" s="109" t="s">
        <v>5293</v>
      </c>
      <c r="G827" s="81" t="s">
        <v>5294</v>
      </c>
      <c r="H827" s="48">
        <v>46320</v>
      </c>
      <c r="I827" s="48">
        <v>44495</v>
      </c>
      <c r="J827" s="76" t="s">
        <v>19</v>
      </c>
      <c r="K827" s="100"/>
    </row>
    <row r="828" spans="1:11" ht="35.25" customHeight="1">
      <c r="A828" s="97">
        <v>827</v>
      </c>
      <c r="B828" s="75" t="s">
        <v>5295</v>
      </c>
      <c r="C828" s="76" t="s">
        <v>3243</v>
      </c>
      <c r="D828" s="119" t="s">
        <v>5296</v>
      </c>
      <c r="E828" s="119" t="s">
        <v>5297</v>
      </c>
      <c r="F828" s="109" t="s">
        <v>5298</v>
      </c>
      <c r="G828" s="82" t="s">
        <v>5299</v>
      </c>
      <c r="H828" s="48">
        <v>46322</v>
      </c>
      <c r="I828" s="48">
        <v>44495</v>
      </c>
      <c r="J828" s="76" t="s">
        <v>367</v>
      </c>
      <c r="K828" s="100"/>
    </row>
    <row r="829" spans="1:11" ht="35.25" customHeight="1">
      <c r="A829" s="97">
        <v>828</v>
      </c>
      <c r="B829" s="43" t="s">
        <v>5300</v>
      </c>
      <c r="C829" s="128" t="s">
        <v>3243</v>
      </c>
      <c r="D829" s="132" t="s">
        <v>5301</v>
      </c>
      <c r="E829" s="132" t="s">
        <v>5302</v>
      </c>
      <c r="F829" s="109" t="s">
        <v>5059</v>
      </c>
      <c r="G829" s="133" t="s">
        <v>5303</v>
      </c>
      <c r="H829" s="48">
        <v>46503</v>
      </c>
      <c r="I829" s="48">
        <v>44495</v>
      </c>
      <c r="J829" s="128" t="s">
        <v>98</v>
      </c>
      <c r="K829" s="100"/>
    </row>
    <row r="830" spans="1:11" ht="35.25" customHeight="1">
      <c r="A830" s="97">
        <v>829</v>
      </c>
      <c r="B830" s="75" t="s">
        <v>5304</v>
      </c>
      <c r="C830" s="76" t="s">
        <v>3243</v>
      </c>
      <c r="D830" s="119" t="s">
        <v>5305</v>
      </c>
      <c r="E830" s="119" t="s">
        <v>5305</v>
      </c>
      <c r="F830" s="109" t="s">
        <v>5306</v>
      </c>
      <c r="G830" s="82" t="s">
        <v>5307</v>
      </c>
      <c r="H830" s="48">
        <v>46404</v>
      </c>
      <c r="I830" s="48">
        <v>44497</v>
      </c>
      <c r="J830" s="76" t="s">
        <v>367</v>
      </c>
      <c r="K830" s="100"/>
    </row>
    <row r="831" spans="1:11" ht="35.25" customHeight="1">
      <c r="A831" s="97">
        <v>830</v>
      </c>
      <c r="B831" s="43" t="s">
        <v>2595</v>
      </c>
      <c r="C831" s="128" t="s">
        <v>3243</v>
      </c>
      <c r="D831" s="122" t="s">
        <v>2596</v>
      </c>
      <c r="E831" s="122" t="s">
        <v>2597</v>
      </c>
      <c r="F831" s="109" t="s">
        <v>5308</v>
      </c>
      <c r="G831" s="133" t="s">
        <v>5309</v>
      </c>
      <c r="H831" s="48">
        <v>46171</v>
      </c>
      <c r="I831" s="48">
        <v>44501</v>
      </c>
      <c r="J831" s="128" t="s">
        <v>629</v>
      </c>
      <c r="K831" s="100"/>
    </row>
    <row r="832" spans="1:11" ht="35.25" customHeight="1">
      <c r="A832" s="97">
        <v>831</v>
      </c>
      <c r="B832" s="75" t="s">
        <v>5206</v>
      </c>
      <c r="C832" s="76" t="s">
        <v>3243</v>
      </c>
      <c r="D832" s="83" t="s">
        <v>5207</v>
      </c>
      <c r="E832" s="83" t="s">
        <v>728</v>
      </c>
      <c r="F832" s="109" t="s">
        <v>5310</v>
      </c>
      <c r="G832" s="82" t="s">
        <v>5209</v>
      </c>
      <c r="H832" s="48">
        <v>46290</v>
      </c>
      <c r="I832" s="48">
        <v>44501</v>
      </c>
      <c r="J832" s="76" t="s">
        <v>5311</v>
      </c>
      <c r="K832" s="100"/>
    </row>
    <row r="833" spans="1:11" ht="35.25" customHeight="1">
      <c r="A833" s="97">
        <v>832</v>
      </c>
      <c r="B833" s="75" t="s">
        <v>5312</v>
      </c>
      <c r="C833" s="75" t="s">
        <v>3243</v>
      </c>
      <c r="D833" s="75" t="s">
        <v>5313</v>
      </c>
      <c r="E833" s="75" t="s">
        <v>5314</v>
      </c>
      <c r="F833" s="109" t="s">
        <v>4483</v>
      </c>
      <c r="G833" s="81" t="s">
        <v>5315</v>
      </c>
      <c r="H833" s="48">
        <v>46326</v>
      </c>
      <c r="I833" s="48">
        <v>44501</v>
      </c>
      <c r="J833" s="76" t="s">
        <v>19</v>
      </c>
      <c r="K833" s="100"/>
    </row>
    <row r="834" spans="1:11" ht="35.25" customHeight="1">
      <c r="A834" s="97">
        <v>833</v>
      </c>
      <c r="B834" s="75" t="s">
        <v>5316</v>
      </c>
      <c r="C834" s="76" t="s">
        <v>3243</v>
      </c>
      <c r="D834" s="83" t="s">
        <v>5317</v>
      </c>
      <c r="E834" s="83" t="s">
        <v>5318</v>
      </c>
      <c r="F834" s="109" t="s">
        <v>4483</v>
      </c>
      <c r="G834" s="82" t="s">
        <v>5319</v>
      </c>
      <c r="H834" s="48">
        <v>46360</v>
      </c>
      <c r="I834" s="48">
        <v>44501</v>
      </c>
      <c r="J834" s="76" t="s">
        <v>98</v>
      </c>
      <c r="K834" s="100"/>
    </row>
    <row r="835" spans="1:11" ht="35.25" customHeight="1">
      <c r="A835" s="97">
        <v>834</v>
      </c>
      <c r="B835" s="75" t="s">
        <v>5320</v>
      </c>
      <c r="C835" s="75" t="s">
        <v>3243</v>
      </c>
      <c r="D835" s="75" t="s">
        <v>5321</v>
      </c>
      <c r="E835" s="75" t="s">
        <v>5322</v>
      </c>
      <c r="F835" s="109" t="s">
        <v>3923</v>
      </c>
      <c r="G835" s="133" t="s">
        <v>5323</v>
      </c>
      <c r="H835" s="48">
        <v>46565</v>
      </c>
      <c r="I835" s="48">
        <v>44501</v>
      </c>
      <c r="J835" s="76" t="s">
        <v>98</v>
      </c>
      <c r="K835" s="100"/>
    </row>
    <row r="836" spans="1:11" ht="35.25" customHeight="1">
      <c r="A836" s="97">
        <v>835</v>
      </c>
      <c r="B836" s="75" t="s">
        <v>5324</v>
      </c>
      <c r="C836" s="76" t="s">
        <v>3243</v>
      </c>
      <c r="D836" s="83" t="s">
        <v>5325</v>
      </c>
      <c r="E836" s="83" t="s">
        <v>5326</v>
      </c>
      <c r="F836" s="109" t="s">
        <v>5327</v>
      </c>
      <c r="G836" s="81" t="s">
        <v>5328</v>
      </c>
      <c r="H836" s="48">
        <v>46328</v>
      </c>
      <c r="I836" s="48">
        <v>44503</v>
      </c>
      <c r="J836" s="76" t="s">
        <v>19</v>
      </c>
      <c r="K836" s="100"/>
    </row>
    <row r="837" spans="1:11" ht="35.25" customHeight="1">
      <c r="A837" s="97">
        <v>836</v>
      </c>
      <c r="B837" s="75" t="s">
        <v>5329</v>
      </c>
      <c r="C837" s="76" t="s">
        <v>3243</v>
      </c>
      <c r="D837" s="83" t="s">
        <v>5330</v>
      </c>
      <c r="E837" s="83" t="s">
        <v>5331</v>
      </c>
      <c r="F837" s="109" t="s">
        <v>4143</v>
      </c>
      <c r="G837" s="82" t="s">
        <v>5332</v>
      </c>
      <c r="H837" s="48">
        <v>46360</v>
      </c>
      <c r="I837" s="48">
        <v>44503</v>
      </c>
      <c r="J837" s="76" t="s">
        <v>1442</v>
      </c>
      <c r="K837" s="100"/>
    </row>
    <row r="838" spans="1:11" ht="35.25" customHeight="1">
      <c r="A838" s="97">
        <v>837</v>
      </c>
      <c r="B838" s="75" t="s">
        <v>5333</v>
      </c>
      <c r="C838" s="76" t="s">
        <v>3243</v>
      </c>
      <c r="D838" s="83" t="s">
        <v>5334</v>
      </c>
      <c r="E838" s="83" t="s">
        <v>5335</v>
      </c>
      <c r="F838" s="109" t="s">
        <v>5336</v>
      </c>
      <c r="G838" s="82" t="s">
        <v>5337</v>
      </c>
      <c r="H838" s="48">
        <v>46362</v>
      </c>
      <c r="I838" s="48">
        <v>44503</v>
      </c>
      <c r="J838" s="76" t="s">
        <v>98</v>
      </c>
      <c r="K838" s="100"/>
    </row>
    <row r="839" spans="1:11" ht="35.25" customHeight="1">
      <c r="A839" s="97">
        <v>838</v>
      </c>
      <c r="B839" s="76" t="s">
        <v>4415</v>
      </c>
      <c r="C839" s="76" t="s">
        <v>3243</v>
      </c>
      <c r="D839" s="119" t="s">
        <v>5338</v>
      </c>
      <c r="E839" s="119" t="s">
        <v>5338</v>
      </c>
      <c r="F839" s="109" t="s">
        <v>5059</v>
      </c>
      <c r="G839" s="82" t="s">
        <v>5339</v>
      </c>
      <c r="H839" s="48">
        <v>46330</v>
      </c>
      <c r="I839" s="48">
        <v>44505</v>
      </c>
      <c r="J839" s="76" t="s">
        <v>1379</v>
      </c>
      <c r="K839" s="100"/>
    </row>
    <row r="840" spans="1:11" ht="35.25" customHeight="1">
      <c r="A840" s="97">
        <v>839</v>
      </c>
      <c r="B840" s="76" t="s">
        <v>5340</v>
      </c>
      <c r="C840" s="76" t="s">
        <v>3243</v>
      </c>
      <c r="D840" s="83" t="s">
        <v>5341</v>
      </c>
      <c r="E840" s="83" t="s">
        <v>5342</v>
      </c>
      <c r="F840" s="109" t="s">
        <v>5343</v>
      </c>
      <c r="G840" s="81" t="s">
        <v>5344</v>
      </c>
      <c r="H840" s="48">
        <v>46333</v>
      </c>
      <c r="I840" s="48">
        <v>44508</v>
      </c>
      <c r="J840" s="76" t="s">
        <v>19</v>
      </c>
      <c r="K840" s="100"/>
    </row>
    <row r="841" spans="1:11" ht="35.25" customHeight="1">
      <c r="A841" s="97">
        <v>840</v>
      </c>
      <c r="B841" s="75" t="s">
        <v>5345</v>
      </c>
      <c r="C841" s="76" t="s">
        <v>3243</v>
      </c>
      <c r="D841" s="83" t="s">
        <v>5346</v>
      </c>
      <c r="E841" s="83" t="s">
        <v>5347</v>
      </c>
      <c r="F841" s="109" t="s">
        <v>5348</v>
      </c>
      <c r="G841" s="82" t="s">
        <v>5349</v>
      </c>
      <c r="H841" s="48">
        <v>46360</v>
      </c>
      <c r="I841" s="48">
        <v>44509</v>
      </c>
      <c r="J841" s="76" t="s">
        <v>98</v>
      </c>
      <c r="K841" s="100"/>
    </row>
    <row r="842" spans="1:11" ht="35.25" customHeight="1">
      <c r="A842" s="97">
        <v>841</v>
      </c>
      <c r="B842" s="75" t="s">
        <v>5350</v>
      </c>
      <c r="C842" s="75" t="s">
        <v>3243</v>
      </c>
      <c r="D842" s="83" t="s">
        <v>5351</v>
      </c>
      <c r="E842" s="83" t="s">
        <v>5351</v>
      </c>
      <c r="F842" s="109" t="s">
        <v>5352</v>
      </c>
      <c r="G842" s="82" t="s">
        <v>5353</v>
      </c>
      <c r="H842" s="48">
        <v>46335</v>
      </c>
      <c r="I842" s="48">
        <v>44510</v>
      </c>
      <c r="J842" s="76" t="s">
        <v>5354</v>
      </c>
      <c r="K842" s="100"/>
    </row>
    <row r="843" spans="1:11" ht="35.25" customHeight="1">
      <c r="A843" s="97">
        <v>842</v>
      </c>
      <c r="B843" s="75" t="s">
        <v>5355</v>
      </c>
      <c r="C843" s="75" t="s">
        <v>3243</v>
      </c>
      <c r="D843" s="83" t="s">
        <v>5356</v>
      </c>
      <c r="E843" s="83" t="s">
        <v>5357</v>
      </c>
      <c r="F843" s="109" t="s">
        <v>5358</v>
      </c>
      <c r="G843" s="81" t="s">
        <v>5359</v>
      </c>
      <c r="H843" s="48">
        <v>46335</v>
      </c>
      <c r="I843" s="48">
        <v>44510</v>
      </c>
      <c r="J843" s="76" t="s">
        <v>19</v>
      </c>
      <c r="K843" s="100"/>
    </row>
    <row r="844" spans="1:11" ht="35.25" customHeight="1">
      <c r="A844" s="97">
        <v>843</v>
      </c>
      <c r="B844" s="75" t="s">
        <v>4471</v>
      </c>
      <c r="C844" s="75" t="s">
        <v>3243</v>
      </c>
      <c r="D844" s="83" t="s">
        <v>4472</v>
      </c>
      <c r="E844" s="83" t="s">
        <v>4473</v>
      </c>
      <c r="F844" s="109" t="s">
        <v>5360</v>
      </c>
      <c r="G844" s="82" t="s">
        <v>5361</v>
      </c>
      <c r="H844" s="48">
        <v>46252</v>
      </c>
      <c r="I844" s="48">
        <v>44515</v>
      </c>
      <c r="J844" s="76" t="s">
        <v>5362</v>
      </c>
      <c r="K844" s="100"/>
    </row>
    <row r="845" spans="1:11" ht="35.25" customHeight="1">
      <c r="A845" s="97">
        <v>844</v>
      </c>
      <c r="B845" s="75" t="s">
        <v>5363</v>
      </c>
      <c r="C845" s="75" t="s">
        <v>3243</v>
      </c>
      <c r="D845" s="83" t="s">
        <v>5364</v>
      </c>
      <c r="E845" s="83" t="s">
        <v>5364</v>
      </c>
      <c r="F845" s="109" t="s">
        <v>5365</v>
      </c>
      <c r="G845" s="81" t="s">
        <v>5366</v>
      </c>
      <c r="H845" s="48">
        <v>46340</v>
      </c>
      <c r="I845" s="48">
        <v>44515</v>
      </c>
      <c r="J845" s="76" t="s">
        <v>19</v>
      </c>
      <c r="K845" s="100"/>
    </row>
    <row r="846" spans="1:11" ht="35.25" customHeight="1">
      <c r="A846" s="97">
        <v>845</v>
      </c>
      <c r="B846" s="75" t="s">
        <v>5061</v>
      </c>
      <c r="C846" s="75" t="s">
        <v>3243</v>
      </c>
      <c r="D846" s="83" t="s">
        <v>5062</v>
      </c>
      <c r="E846" s="83" t="s">
        <v>5063</v>
      </c>
      <c r="F846" s="109" t="s">
        <v>4162</v>
      </c>
      <c r="G846" s="81" t="s">
        <v>5367</v>
      </c>
      <c r="H846" s="48">
        <v>46340</v>
      </c>
      <c r="I846" s="48">
        <v>44515</v>
      </c>
      <c r="J846" s="76" t="s">
        <v>19</v>
      </c>
      <c r="K846" s="100"/>
    </row>
    <row r="847" spans="1:11" ht="35.25" customHeight="1">
      <c r="A847" s="97">
        <v>846</v>
      </c>
      <c r="B847" s="75" t="s">
        <v>5368</v>
      </c>
      <c r="C847" s="75" t="s">
        <v>3243</v>
      </c>
      <c r="D847" s="83" t="s">
        <v>5369</v>
      </c>
      <c r="E847" s="83" t="s">
        <v>5370</v>
      </c>
      <c r="F847" s="109" t="s">
        <v>5371</v>
      </c>
      <c r="G847" s="82" t="s">
        <v>5372</v>
      </c>
      <c r="H847" s="48">
        <v>46381</v>
      </c>
      <c r="I847" s="48">
        <v>44515</v>
      </c>
      <c r="J847" s="76" t="s">
        <v>98</v>
      </c>
      <c r="K847" s="100"/>
    </row>
    <row r="848" spans="1:11" ht="35.25" customHeight="1">
      <c r="A848" s="97">
        <v>847</v>
      </c>
      <c r="B848" s="75" t="s">
        <v>5373</v>
      </c>
      <c r="C848" s="75" t="s">
        <v>3243</v>
      </c>
      <c r="D848" s="83" t="s">
        <v>5374</v>
      </c>
      <c r="E848" s="83" t="s">
        <v>5374</v>
      </c>
      <c r="F848" s="109" t="s">
        <v>5375</v>
      </c>
      <c r="G848" s="82" t="s">
        <v>5376</v>
      </c>
      <c r="H848" s="48">
        <v>46341</v>
      </c>
      <c r="I848" s="48">
        <v>44516</v>
      </c>
      <c r="J848" s="76" t="s">
        <v>19</v>
      </c>
      <c r="K848" s="100" t="s">
        <v>46</v>
      </c>
    </row>
    <row r="849" spans="1:11" ht="35.25" customHeight="1">
      <c r="A849" s="97">
        <v>848</v>
      </c>
      <c r="B849" s="75" t="s">
        <v>3385</v>
      </c>
      <c r="C849" s="75" t="s">
        <v>3243</v>
      </c>
      <c r="D849" s="83" t="s">
        <v>5377</v>
      </c>
      <c r="E849" s="83" t="s">
        <v>5377</v>
      </c>
      <c r="F849" s="109" t="s">
        <v>4519</v>
      </c>
      <c r="G849" s="81" t="s">
        <v>5378</v>
      </c>
      <c r="H849" s="48">
        <v>46341</v>
      </c>
      <c r="I849" s="48">
        <v>44516</v>
      </c>
      <c r="J849" s="76" t="s">
        <v>19</v>
      </c>
      <c r="K849" s="100" t="s">
        <v>46</v>
      </c>
    </row>
    <row r="850" spans="1:11" ht="35.25" customHeight="1">
      <c r="A850" s="97">
        <v>849</v>
      </c>
      <c r="B850" s="75" t="s">
        <v>5379</v>
      </c>
      <c r="C850" s="75" t="s">
        <v>3243</v>
      </c>
      <c r="D850" s="83" t="s">
        <v>5380</v>
      </c>
      <c r="E850" s="83" t="s">
        <v>5381</v>
      </c>
      <c r="F850" s="109" t="s">
        <v>5382</v>
      </c>
      <c r="G850" s="81" t="s">
        <v>5383</v>
      </c>
      <c r="H850" s="48">
        <v>46341</v>
      </c>
      <c r="I850" s="48">
        <v>44516</v>
      </c>
      <c r="J850" s="76" t="s">
        <v>19</v>
      </c>
      <c r="K850" s="100"/>
    </row>
    <row r="851" spans="1:11" ht="35.25" customHeight="1">
      <c r="A851" s="97">
        <v>850</v>
      </c>
      <c r="B851" s="75" t="s">
        <v>5384</v>
      </c>
      <c r="C851" s="75" t="s">
        <v>3243</v>
      </c>
      <c r="D851" s="83" t="s">
        <v>5385</v>
      </c>
      <c r="E851" s="83" t="s">
        <v>5385</v>
      </c>
      <c r="F851" s="109" t="s">
        <v>5386</v>
      </c>
      <c r="G851" s="82" t="s">
        <v>5387</v>
      </c>
      <c r="H851" s="48">
        <v>46362</v>
      </c>
      <c r="I851" s="48">
        <v>44517</v>
      </c>
      <c r="J851" s="76" t="s">
        <v>98</v>
      </c>
      <c r="K851" s="100"/>
    </row>
    <row r="852" spans="1:11" ht="35.25" customHeight="1">
      <c r="A852" s="97">
        <v>851</v>
      </c>
      <c r="B852" s="43" t="s">
        <v>3847</v>
      </c>
      <c r="C852" s="43" t="s">
        <v>3243</v>
      </c>
      <c r="D852" s="122" t="s">
        <v>5388</v>
      </c>
      <c r="E852" s="122" t="s">
        <v>5388</v>
      </c>
      <c r="F852" s="109" t="s">
        <v>5389</v>
      </c>
      <c r="G852" s="133" t="s">
        <v>5390</v>
      </c>
      <c r="H852" s="48">
        <v>45864</v>
      </c>
      <c r="I852" s="48">
        <v>44518</v>
      </c>
      <c r="J852" s="128" t="s">
        <v>457</v>
      </c>
      <c r="K852" s="100"/>
    </row>
    <row r="853" spans="1:11" ht="35.25" customHeight="1">
      <c r="A853" s="97">
        <v>852</v>
      </c>
      <c r="B853" s="75" t="s">
        <v>5391</v>
      </c>
      <c r="C853" s="75" t="s">
        <v>3243</v>
      </c>
      <c r="D853" s="83" t="s">
        <v>5392</v>
      </c>
      <c r="E853" s="83" t="s">
        <v>5392</v>
      </c>
      <c r="F853" s="109" t="s">
        <v>5059</v>
      </c>
      <c r="G853" s="81" t="s">
        <v>5393</v>
      </c>
      <c r="H853" s="48">
        <v>46344</v>
      </c>
      <c r="I853" s="48">
        <v>44519</v>
      </c>
      <c r="J853" s="76" t="s">
        <v>19</v>
      </c>
      <c r="K853" s="100"/>
    </row>
    <row r="854" spans="1:11" ht="35.25" customHeight="1">
      <c r="A854" s="97">
        <v>853</v>
      </c>
      <c r="B854" s="75" t="s">
        <v>4408</v>
      </c>
      <c r="C854" s="75" t="s">
        <v>3243</v>
      </c>
      <c r="D854" s="83" t="s">
        <v>4409</v>
      </c>
      <c r="E854" s="83" t="s">
        <v>4409</v>
      </c>
      <c r="F854" s="109" t="s">
        <v>5394</v>
      </c>
      <c r="G854" s="133" t="s">
        <v>5395</v>
      </c>
      <c r="H854" s="48">
        <v>46139</v>
      </c>
      <c r="I854" s="48">
        <v>44522</v>
      </c>
      <c r="J854" s="128" t="s">
        <v>702</v>
      </c>
      <c r="K854" s="100"/>
    </row>
    <row r="855" spans="1:11" ht="35.25" customHeight="1">
      <c r="A855" s="97">
        <v>854</v>
      </c>
      <c r="B855" s="75" t="s">
        <v>4563</v>
      </c>
      <c r="C855" s="75" t="s">
        <v>3243</v>
      </c>
      <c r="D855" s="83" t="s">
        <v>4564</v>
      </c>
      <c r="E855" s="83" t="s">
        <v>4564</v>
      </c>
      <c r="F855" s="109" t="s">
        <v>5396</v>
      </c>
      <c r="G855" s="81" t="s">
        <v>5397</v>
      </c>
      <c r="H855" s="48">
        <v>46347</v>
      </c>
      <c r="I855" s="48">
        <v>44522</v>
      </c>
      <c r="J855" s="76" t="s">
        <v>19</v>
      </c>
      <c r="K855" s="100"/>
    </row>
    <row r="856" spans="1:11" ht="35.25" customHeight="1">
      <c r="A856" s="97">
        <v>855</v>
      </c>
      <c r="B856" s="75" t="s">
        <v>5398</v>
      </c>
      <c r="C856" s="75" t="s">
        <v>3243</v>
      </c>
      <c r="D856" s="83" t="s">
        <v>5399</v>
      </c>
      <c r="E856" s="83" t="s">
        <v>5399</v>
      </c>
      <c r="F856" s="109" t="s">
        <v>5400</v>
      </c>
      <c r="G856" s="81" t="s">
        <v>5401</v>
      </c>
      <c r="H856" s="48">
        <v>46347</v>
      </c>
      <c r="I856" s="48">
        <v>44522</v>
      </c>
      <c r="J856" s="76" t="s">
        <v>19</v>
      </c>
      <c r="K856" s="100"/>
    </row>
    <row r="857" spans="1:11" ht="35.25" customHeight="1">
      <c r="A857" s="97">
        <v>856</v>
      </c>
      <c r="B857" s="75" t="s">
        <v>5402</v>
      </c>
      <c r="C857" s="75" t="s">
        <v>3243</v>
      </c>
      <c r="D857" s="83" t="s">
        <v>5403</v>
      </c>
      <c r="E857" s="83" t="s">
        <v>5403</v>
      </c>
      <c r="F857" s="109" t="s">
        <v>5404</v>
      </c>
      <c r="G857" s="82" t="s">
        <v>5405</v>
      </c>
      <c r="H857" s="48">
        <v>46360</v>
      </c>
      <c r="I857" s="48">
        <v>44522</v>
      </c>
      <c r="J857" s="76" t="s">
        <v>98</v>
      </c>
      <c r="K857" s="100"/>
    </row>
    <row r="858" spans="1:11" ht="35.25" customHeight="1">
      <c r="A858" s="97">
        <v>857</v>
      </c>
      <c r="B858" s="75" t="s">
        <v>5406</v>
      </c>
      <c r="C858" s="75" t="s">
        <v>3243</v>
      </c>
      <c r="D858" s="83" t="s">
        <v>5407</v>
      </c>
      <c r="E858" s="83" t="s">
        <v>5408</v>
      </c>
      <c r="F858" s="109" t="s">
        <v>5409</v>
      </c>
      <c r="G858" s="82" t="s">
        <v>5410</v>
      </c>
      <c r="H858" s="48">
        <v>46433</v>
      </c>
      <c r="I858" s="48">
        <v>44523</v>
      </c>
      <c r="J858" s="76" t="s">
        <v>98</v>
      </c>
      <c r="K858" s="100"/>
    </row>
    <row r="859" spans="1:11" ht="35.25" customHeight="1">
      <c r="A859" s="97">
        <v>858</v>
      </c>
      <c r="B859" s="75" t="s">
        <v>5411</v>
      </c>
      <c r="C859" s="75" t="s">
        <v>3243</v>
      </c>
      <c r="D859" s="83" t="s">
        <v>5412</v>
      </c>
      <c r="E859" s="83" t="s">
        <v>5413</v>
      </c>
      <c r="F859" s="109" t="s">
        <v>5059</v>
      </c>
      <c r="G859" s="82" t="s">
        <v>5414</v>
      </c>
      <c r="H859" s="48">
        <v>46468</v>
      </c>
      <c r="I859" s="48">
        <v>44523</v>
      </c>
      <c r="J859" s="76" t="s">
        <v>98</v>
      </c>
      <c r="K859" s="100"/>
    </row>
    <row r="860" spans="1:11" ht="35.25" customHeight="1">
      <c r="A860" s="97">
        <v>859</v>
      </c>
      <c r="B860" s="75" t="s">
        <v>5415</v>
      </c>
      <c r="C860" s="75" t="s">
        <v>3243</v>
      </c>
      <c r="D860" s="83" t="s">
        <v>5416</v>
      </c>
      <c r="E860" s="83" t="s">
        <v>5416</v>
      </c>
      <c r="F860" s="109" t="s">
        <v>4501</v>
      </c>
      <c r="G860" s="82" t="s">
        <v>5417</v>
      </c>
      <c r="H860" s="48">
        <v>46360</v>
      </c>
      <c r="I860" s="48">
        <v>44524</v>
      </c>
      <c r="J860" s="76" t="s">
        <v>98</v>
      </c>
      <c r="K860" s="100"/>
    </row>
    <row r="861" spans="1:11" ht="35.25" customHeight="1">
      <c r="A861" s="97">
        <v>860</v>
      </c>
      <c r="B861" s="75" t="s">
        <v>4737</v>
      </c>
      <c r="C861" s="76" t="s">
        <v>3243</v>
      </c>
      <c r="D861" s="83" t="s">
        <v>5418</v>
      </c>
      <c r="E861" s="83" t="s">
        <v>5419</v>
      </c>
      <c r="F861" s="109" t="s">
        <v>5420</v>
      </c>
      <c r="G861" s="81" t="s">
        <v>5421</v>
      </c>
      <c r="H861" s="48">
        <v>46350</v>
      </c>
      <c r="I861" s="48">
        <v>44525</v>
      </c>
      <c r="J861" s="76" t="s">
        <v>19</v>
      </c>
      <c r="K861" s="100"/>
    </row>
    <row r="862" spans="1:11" ht="35.25" customHeight="1">
      <c r="A862" s="97">
        <v>861</v>
      </c>
      <c r="B862" s="76" t="s">
        <v>5422</v>
      </c>
      <c r="C862" s="76" t="s">
        <v>3243</v>
      </c>
      <c r="D862" s="129" t="s">
        <v>5423</v>
      </c>
      <c r="E862" s="129" t="s">
        <v>5423</v>
      </c>
      <c r="F862" s="109" t="s">
        <v>5424</v>
      </c>
      <c r="G862" s="82" t="s">
        <v>5425</v>
      </c>
      <c r="H862" s="48">
        <v>46360</v>
      </c>
      <c r="I862" s="48">
        <v>44525</v>
      </c>
      <c r="J862" s="76" t="s">
        <v>98</v>
      </c>
      <c r="K862" s="100"/>
    </row>
    <row r="863" spans="1:11" ht="35.25" customHeight="1">
      <c r="A863" s="97">
        <v>862</v>
      </c>
      <c r="B863" s="137" t="s">
        <v>3466</v>
      </c>
      <c r="C863" s="76" t="s">
        <v>3243</v>
      </c>
      <c r="D863" s="130" t="s">
        <v>5426</v>
      </c>
      <c r="E863" s="129" t="s">
        <v>5427</v>
      </c>
      <c r="F863" s="109" t="s">
        <v>5428</v>
      </c>
      <c r="G863" s="82" t="s">
        <v>5429</v>
      </c>
      <c r="H863" s="48">
        <v>45462</v>
      </c>
      <c r="I863" s="48">
        <v>44526</v>
      </c>
      <c r="J863" s="76" t="s">
        <v>702</v>
      </c>
      <c r="K863" s="100"/>
    </row>
    <row r="864" spans="1:11" ht="35.25" customHeight="1">
      <c r="A864" s="97">
        <v>863</v>
      </c>
      <c r="B864" s="137" t="s">
        <v>4612</v>
      </c>
      <c r="C864" s="76" t="s">
        <v>3243</v>
      </c>
      <c r="D864" s="130" t="s">
        <v>5430</v>
      </c>
      <c r="E864" s="129" t="s">
        <v>5431</v>
      </c>
      <c r="F864" s="109" t="s">
        <v>5059</v>
      </c>
      <c r="G864" s="81" t="s">
        <v>5432</v>
      </c>
      <c r="H864" s="48">
        <v>46351</v>
      </c>
      <c r="I864" s="48">
        <v>44526</v>
      </c>
      <c r="J864" s="76" t="s">
        <v>19</v>
      </c>
      <c r="K864" s="100"/>
    </row>
    <row r="865" spans="1:11" ht="35.25" customHeight="1">
      <c r="A865" s="97">
        <v>864</v>
      </c>
      <c r="B865" s="75" t="s">
        <v>5433</v>
      </c>
      <c r="C865" s="76" t="s">
        <v>3243</v>
      </c>
      <c r="D865" s="83" t="s">
        <v>5434</v>
      </c>
      <c r="E865" s="83" t="s">
        <v>5434</v>
      </c>
      <c r="F865" s="109" t="s">
        <v>5435</v>
      </c>
      <c r="G865" s="48" t="s">
        <v>5436</v>
      </c>
      <c r="H865" s="48">
        <v>46354</v>
      </c>
      <c r="I865" s="48">
        <v>44529</v>
      </c>
      <c r="J865" s="76" t="s">
        <v>19</v>
      </c>
      <c r="K865" s="100"/>
    </row>
    <row r="866" spans="1:11" ht="35.25" customHeight="1">
      <c r="A866" s="97">
        <v>865</v>
      </c>
      <c r="B866" s="43" t="s">
        <v>5437</v>
      </c>
      <c r="C866" s="128" t="s">
        <v>3243</v>
      </c>
      <c r="D866" s="122" t="s">
        <v>5438</v>
      </c>
      <c r="E866" s="122" t="s">
        <v>5439</v>
      </c>
      <c r="F866" s="109" t="s">
        <v>5440</v>
      </c>
      <c r="G866" s="48" t="s">
        <v>5441</v>
      </c>
      <c r="H866" s="48">
        <v>46565</v>
      </c>
      <c r="I866" s="48">
        <v>44529</v>
      </c>
      <c r="J866" s="128" t="s">
        <v>98</v>
      </c>
      <c r="K866" s="100"/>
    </row>
    <row r="867" spans="1:11" ht="35.25" customHeight="1">
      <c r="A867" s="97">
        <v>866</v>
      </c>
      <c r="B867" s="43" t="s">
        <v>5442</v>
      </c>
      <c r="C867" s="128" t="s">
        <v>3243</v>
      </c>
      <c r="D867" s="122" t="s">
        <v>5443</v>
      </c>
      <c r="E867" s="122" t="s">
        <v>5444</v>
      </c>
      <c r="F867" s="109" t="s">
        <v>5445</v>
      </c>
      <c r="G867" s="48" t="s">
        <v>5446</v>
      </c>
      <c r="H867" s="48">
        <v>46686</v>
      </c>
      <c r="I867" s="48">
        <v>44529</v>
      </c>
      <c r="J867" s="128" t="s">
        <v>98</v>
      </c>
      <c r="K867" s="100"/>
    </row>
    <row r="868" spans="1:11" ht="35.25" customHeight="1">
      <c r="A868" s="97">
        <v>867</v>
      </c>
      <c r="B868" s="75" t="s">
        <v>2897</v>
      </c>
      <c r="C868" s="128" t="s">
        <v>3243</v>
      </c>
      <c r="D868" s="122" t="s">
        <v>5447</v>
      </c>
      <c r="E868" s="122" t="s">
        <v>5447</v>
      </c>
      <c r="F868" s="109" t="s">
        <v>5448</v>
      </c>
      <c r="G868" s="48" t="s">
        <v>5449</v>
      </c>
      <c r="H868" s="48">
        <v>45056</v>
      </c>
      <c r="I868" s="48">
        <v>44530</v>
      </c>
      <c r="J868" s="75" t="s">
        <v>702</v>
      </c>
      <c r="K868" s="100"/>
    </row>
    <row r="869" spans="1:11" ht="35.25" customHeight="1">
      <c r="A869" s="97">
        <v>868</v>
      </c>
      <c r="B869" s="76" t="s">
        <v>5450</v>
      </c>
      <c r="C869" s="76" t="s">
        <v>3243</v>
      </c>
      <c r="D869" s="140" t="s">
        <v>5451</v>
      </c>
      <c r="E869" s="130" t="s">
        <v>5451</v>
      </c>
      <c r="F869" s="109" t="s">
        <v>5452</v>
      </c>
      <c r="G869" s="48" t="s">
        <v>4981</v>
      </c>
      <c r="H869" s="48">
        <v>46214</v>
      </c>
      <c r="I869" s="48">
        <v>44530</v>
      </c>
      <c r="J869" s="75" t="s">
        <v>629</v>
      </c>
      <c r="K869" s="100"/>
    </row>
    <row r="870" spans="1:11" ht="35.25" customHeight="1">
      <c r="A870" s="97">
        <v>869</v>
      </c>
      <c r="B870" s="76" t="s">
        <v>3385</v>
      </c>
      <c r="C870" s="76" t="s">
        <v>3243</v>
      </c>
      <c r="D870" s="83" t="s">
        <v>5377</v>
      </c>
      <c r="E870" s="83" t="s">
        <v>5377</v>
      </c>
      <c r="F870" s="109" t="s">
        <v>5453</v>
      </c>
      <c r="G870" s="48" t="s">
        <v>5454</v>
      </c>
      <c r="H870" s="48">
        <v>46355</v>
      </c>
      <c r="I870" s="48">
        <v>44530</v>
      </c>
      <c r="J870" s="75" t="s">
        <v>1379</v>
      </c>
      <c r="K870" s="100"/>
    </row>
    <row r="871" spans="1:11" ht="35.25" customHeight="1">
      <c r="A871" s="97">
        <v>870</v>
      </c>
      <c r="B871" s="76" t="s">
        <v>5455</v>
      </c>
      <c r="C871" s="76" t="s">
        <v>3243</v>
      </c>
      <c r="D871" s="83" t="s">
        <v>5456</v>
      </c>
      <c r="E871" s="83" t="s">
        <v>728</v>
      </c>
      <c r="F871" s="109" t="s">
        <v>5457</v>
      </c>
      <c r="G871" s="48" t="s">
        <v>5458</v>
      </c>
      <c r="H871" s="48">
        <v>46616</v>
      </c>
      <c r="I871" s="48">
        <v>44530</v>
      </c>
      <c r="J871" s="75" t="s">
        <v>5459</v>
      </c>
      <c r="K871" s="100"/>
    </row>
    <row r="872" spans="1:11" ht="35.25" customHeight="1">
      <c r="A872" s="97">
        <v>871</v>
      </c>
      <c r="B872" s="141" t="s">
        <v>3345</v>
      </c>
      <c r="C872" s="76" t="s">
        <v>3243</v>
      </c>
      <c r="D872" s="142" t="s">
        <v>5460</v>
      </c>
      <c r="E872" s="142" t="s">
        <v>5461</v>
      </c>
      <c r="F872" s="109" t="s">
        <v>5462</v>
      </c>
      <c r="G872" s="48" t="s">
        <v>5463</v>
      </c>
      <c r="H872" s="48">
        <v>46356</v>
      </c>
      <c r="I872" s="48">
        <v>44531</v>
      </c>
      <c r="J872" s="75" t="s">
        <v>2242</v>
      </c>
      <c r="K872" s="100"/>
    </row>
    <row r="873" spans="1:11" ht="35.25" customHeight="1">
      <c r="A873" s="97">
        <v>872</v>
      </c>
      <c r="B873" s="75" t="s">
        <v>5464</v>
      </c>
      <c r="C873" s="76" t="s">
        <v>3243</v>
      </c>
      <c r="D873" s="83" t="s">
        <v>5465</v>
      </c>
      <c r="E873" s="83" t="s">
        <v>5466</v>
      </c>
      <c r="F873" s="109" t="s">
        <v>5467</v>
      </c>
      <c r="G873" s="48" t="s">
        <v>5468</v>
      </c>
      <c r="H873" s="48">
        <v>46362</v>
      </c>
      <c r="I873" s="48">
        <v>44531</v>
      </c>
      <c r="J873" s="75" t="s">
        <v>98</v>
      </c>
      <c r="K873" s="100"/>
    </row>
    <row r="874" spans="1:11" ht="35.25" customHeight="1">
      <c r="A874" s="97">
        <v>873</v>
      </c>
      <c r="B874" s="75" t="s">
        <v>5469</v>
      </c>
      <c r="C874" s="76" t="s">
        <v>3243</v>
      </c>
      <c r="D874" s="83" t="s">
        <v>5470</v>
      </c>
      <c r="E874" s="83" t="s">
        <v>5471</v>
      </c>
      <c r="F874" s="109" t="s">
        <v>5472</v>
      </c>
      <c r="G874" s="48" t="s">
        <v>5473</v>
      </c>
      <c r="H874" s="48">
        <v>46433</v>
      </c>
      <c r="I874" s="48">
        <v>44531</v>
      </c>
      <c r="J874" s="75" t="s">
        <v>870</v>
      </c>
      <c r="K874" s="100"/>
    </row>
    <row r="875" spans="1:11" ht="35.25" customHeight="1">
      <c r="A875" s="97">
        <v>874</v>
      </c>
      <c r="B875" s="75" t="s">
        <v>5474</v>
      </c>
      <c r="C875" s="76" t="s">
        <v>3243</v>
      </c>
      <c r="D875" s="83" t="s">
        <v>5475</v>
      </c>
      <c r="E875" s="83" t="s">
        <v>5476</v>
      </c>
      <c r="F875" s="109" t="s">
        <v>5477</v>
      </c>
      <c r="G875" s="48" t="s">
        <v>5478</v>
      </c>
      <c r="H875" s="48">
        <v>46357</v>
      </c>
      <c r="I875" s="48">
        <v>44532</v>
      </c>
      <c r="J875" s="75" t="s">
        <v>19</v>
      </c>
      <c r="K875" s="100"/>
    </row>
    <row r="876" spans="1:11" ht="35.25" customHeight="1">
      <c r="A876" s="97">
        <v>875</v>
      </c>
      <c r="B876" s="83" t="s">
        <v>5479</v>
      </c>
      <c r="C876" s="76" t="s">
        <v>3243</v>
      </c>
      <c r="D876" s="83" t="s">
        <v>5480</v>
      </c>
      <c r="E876" s="83" t="s">
        <v>5481</v>
      </c>
      <c r="F876" s="109" t="s">
        <v>5226</v>
      </c>
      <c r="G876" s="48" t="s">
        <v>5482</v>
      </c>
      <c r="H876" s="48">
        <v>46360</v>
      </c>
      <c r="I876" s="48">
        <v>44532</v>
      </c>
      <c r="J876" s="75" t="s">
        <v>98</v>
      </c>
      <c r="K876" s="100"/>
    </row>
    <row r="877" spans="1:11" ht="35.25" customHeight="1">
      <c r="A877" s="97">
        <v>876</v>
      </c>
      <c r="B877" s="10" t="s">
        <v>5483</v>
      </c>
      <c r="C877" s="9" t="s">
        <v>3243</v>
      </c>
      <c r="D877" s="136" t="s">
        <v>5484</v>
      </c>
      <c r="E877" s="136" t="s">
        <v>5484</v>
      </c>
      <c r="F877" s="28" t="s">
        <v>5485</v>
      </c>
      <c r="G877" s="9" t="s">
        <v>5486</v>
      </c>
      <c r="H877" s="48">
        <v>46381</v>
      </c>
      <c r="I877" s="48">
        <v>44533</v>
      </c>
      <c r="J877" s="9" t="s">
        <v>98</v>
      </c>
      <c r="K877" s="100"/>
    </row>
    <row r="878" spans="1:11" ht="35.25" customHeight="1">
      <c r="A878" s="97">
        <v>877</v>
      </c>
      <c r="B878" s="75" t="s">
        <v>5487</v>
      </c>
      <c r="C878" s="76" t="s">
        <v>3243</v>
      </c>
      <c r="D878" s="83" t="s">
        <v>5488</v>
      </c>
      <c r="E878" s="83" t="s">
        <v>5489</v>
      </c>
      <c r="F878" s="109" t="s">
        <v>4831</v>
      </c>
      <c r="G878" s="48" t="s">
        <v>5490</v>
      </c>
      <c r="H878" s="48">
        <v>46360</v>
      </c>
      <c r="I878" s="48">
        <v>44536</v>
      </c>
      <c r="J878" s="75" t="s">
        <v>5491</v>
      </c>
      <c r="K878" s="100"/>
    </row>
    <row r="879" spans="1:11" ht="35.25" customHeight="1">
      <c r="A879" s="97">
        <v>878</v>
      </c>
      <c r="B879" s="10" t="s">
        <v>5492</v>
      </c>
      <c r="C879" s="9" t="s">
        <v>3243</v>
      </c>
      <c r="D879" s="136" t="s">
        <v>5493</v>
      </c>
      <c r="E879" s="136" t="s">
        <v>5493</v>
      </c>
      <c r="F879" s="28" t="s">
        <v>5494</v>
      </c>
      <c r="G879" s="9" t="s">
        <v>5495</v>
      </c>
      <c r="H879" s="48">
        <v>46361</v>
      </c>
      <c r="I879" s="48">
        <v>44536</v>
      </c>
      <c r="J879" s="9" t="s">
        <v>19</v>
      </c>
      <c r="K879" s="100"/>
    </row>
    <row r="880" spans="1:11" ht="35.25" customHeight="1">
      <c r="A880" s="97">
        <v>879</v>
      </c>
      <c r="B880" s="10" t="s">
        <v>3932</v>
      </c>
      <c r="C880" s="9" t="s">
        <v>3243</v>
      </c>
      <c r="D880" s="136" t="s">
        <v>5496</v>
      </c>
      <c r="E880" s="136" t="s">
        <v>5496</v>
      </c>
      <c r="F880" s="28" t="s">
        <v>5497</v>
      </c>
      <c r="G880" s="9" t="s">
        <v>5498</v>
      </c>
      <c r="H880" s="48">
        <v>45888</v>
      </c>
      <c r="I880" s="48">
        <v>44538</v>
      </c>
      <c r="J880" s="9" t="s">
        <v>1006</v>
      </c>
      <c r="K880" s="100"/>
    </row>
    <row r="881" spans="1:11" ht="35.25" customHeight="1">
      <c r="A881" s="97">
        <v>880</v>
      </c>
      <c r="B881" s="10" t="s">
        <v>5499</v>
      </c>
      <c r="C881" s="9" t="s">
        <v>3243</v>
      </c>
      <c r="D881" s="136" t="s">
        <v>5500</v>
      </c>
      <c r="E881" s="136" t="s">
        <v>5500</v>
      </c>
      <c r="F881" s="28" t="s">
        <v>5501</v>
      </c>
      <c r="G881" s="9" t="s">
        <v>5502</v>
      </c>
      <c r="H881" s="48">
        <v>46363</v>
      </c>
      <c r="I881" s="48">
        <v>44538</v>
      </c>
      <c r="J881" s="9" t="s">
        <v>19</v>
      </c>
      <c r="K881" s="100"/>
    </row>
    <row r="882" spans="1:11" ht="35.25" customHeight="1">
      <c r="A882" s="97">
        <v>881</v>
      </c>
      <c r="B882" s="43" t="s">
        <v>5503</v>
      </c>
      <c r="C882" s="128" t="s">
        <v>3243</v>
      </c>
      <c r="D882" s="122" t="s">
        <v>5504</v>
      </c>
      <c r="E882" s="122" t="s">
        <v>5504</v>
      </c>
      <c r="F882" s="109" t="s">
        <v>5477</v>
      </c>
      <c r="G882" s="48" t="s">
        <v>5505</v>
      </c>
      <c r="H882" s="48">
        <v>45346</v>
      </c>
      <c r="I882" s="48">
        <v>44539</v>
      </c>
      <c r="J882" s="128" t="s">
        <v>629</v>
      </c>
      <c r="K882" s="100"/>
    </row>
    <row r="883" spans="1:11" ht="35.25" customHeight="1">
      <c r="A883" s="97">
        <v>882</v>
      </c>
      <c r="B883" s="43" t="s">
        <v>5506</v>
      </c>
      <c r="C883" s="128" t="s">
        <v>3243</v>
      </c>
      <c r="D883" s="122" t="s">
        <v>5507</v>
      </c>
      <c r="E883" s="122" t="s">
        <v>5508</v>
      </c>
      <c r="F883" s="109" t="s">
        <v>5509</v>
      </c>
      <c r="G883" s="48" t="s">
        <v>5510</v>
      </c>
      <c r="H883" s="48">
        <v>46381</v>
      </c>
      <c r="I883" s="48">
        <v>44539</v>
      </c>
      <c r="J883" s="43" t="s">
        <v>5511</v>
      </c>
      <c r="K883" s="100"/>
    </row>
    <row r="884" spans="1:11" ht="35.25" customHeight="1">
      <c r="A884" s="97">
        <v>883</v>
      </c>
      <c r="B884" s="75" t="s">
        <v>5512</v>
      </c>
      <c r="C884" s="76" t="s">
        <v>3243</v>
      </c>
      <c r="D884" s="83" t="s">
        <v>5513</v>
      </c>
      <c r="E884" s="83" t="s">
        <v>5513</v>
      </c>
      <c r="F884" s="109" t="s">
        <v>5462</v>
      </c>
      <c r="G884" s="81" t="s">
        <v>5514</v>
      </c>
      <c r="H884" s="48">
        <v>46372</v>
      </c>
      <c r="I884" s="48">
        <v>44547</v>
      </c>
      <c r="J884" s="76" t="s">
        <v>19</v>
      </c>
      <c r="K884" s="100"/>
    </row>
    <row r="885" spans="1:11" ht="35.25" customHeight="1">
      <c r="A885" s="97">
        <v>884</v>
      </c>
      <c r="B885" s="75" t="s">
        <v>5045</v>
      </c>
      <c r="C885" s="76" t="s">
        <v>3243</v>
      </c>
      <c r="D885" s="83" t="s">
        <v>5046</v>
      </c>
      <c r="E885" s="83" t="s">
        <v>5047</v>
      </c>
      <c r="F885" s="109" t="s">
        <v>5048</v>
      </c>
      <c r="G885" s="81" t="s">
        <v>5515</v>
      </c>
      <c r="H885" s="48">
        <v>46372</v>
      </c>
      <c r="I885" s="48">
        <v>44547</v>
      </c>
      <c r="J885" s="76" t="s">
        <v>19</v>
      </c>
      <c r="K885" s="100"/>
    </row>
    <row r="886" spans="1:11" ht="35.25" customHeight="1">
      <c r="A886" s="97">
        <v>885</v>
      </c>
      <c r="B886" s="75" t="s">
        <v>5516</v>
      </c>
      <c r="C886" s="76" t="s">
        <v>3243</v>
      </c>
      <c r="D886" s="83" t="s">
        <v>5517</v>
      </c>
      <c r="E886" s="83" t="s">
        <v>5518</v>
      </c>
      <c r="F886" s="109" t="s">
        <v>5276</v>
      </c>
      <c r="G886" s="82" t="s">
        <v>5519</v>
      </c>
      <c r="H886" s="48">
        <v>46404</v>
      </c>
      <c r="I886" s="48">
        <v>44547</v>
      </c>
      <c r="J886" s="76" t="s">
        <v>98</v>
      </c>
      <c r="K886" s="100"/>
    </row>
    <row r="887" spans="1:11" ht="35.25" customHeight="1">
      <c r="A887" s="97">
        <v>886</v>
      </c>
      <c r="B887" s="75" t="s">
        <v>5520</v>
      </c>
      <c r="C887" s="26" t="s">
        <v>3243</v>
      </c>
      <c r="D887" s="30" t="s">
        <v>5521</v>
      </c>
      <c r="E887" s="30" t="s">
        <v>5522</v>
      </c>
      <c r="F887" s="28" t="s">
        <v>5059</v>
      </c>
      <c r="G887" s="26" t="s">
        <v>5523</v>
      </c>
      <c r="H887" s="48">
        <v>46381</v>
      </c>
      <c r="I887" s="48">
        <v>44557</v>
      </c>
      <c r="J887" s="26" t="s">
        <v>98</v>
      </c>
      <c r="K887" s="100"/>
    </row>
    <row r="888" spans="1:11" ht="35.25" customHeight="1">
      <c r="A888" s="97">
        <v>887</v>
      </c>
      <c r="B888" s="75" t="s">
        <v>5363</v>
      </c>
      <c r="C888" s="75" t="s">
        <v>3243</v>
      </c>
      <c r="D888" s="83" t="s">
        <v>5364</v>
      </c>
      <c r="E888" s="83" t="s">
        <v>5524</v>
      </c>
      <c r="F888" s="109" t="s">
        <v>5525</v>
      </c>
      <c r="G888" s="81" t="s">
        <v>5366</v>
      </c>
      <c r="H888" s="48">
        <v>46340</v>
      </c>
      <c r="I888" s="48">
        <v>44567</v>
      </c>
      <c r="J888" s="76" t="s">
        <v>702</v>
      </c>
      <c r="K888" s="100"/>
    </row>
    <row r="889" spans="1:11" ht="35.25" customHeight="1">
      <c r="A889" s="97">
        <v>888</v>
      </c>
      <c r="B889" s="76" t="s">
        <v>5526</v>
      </c>
      <c r="C889" s="76" t="s">
        <v>3243</v>
      </c>
      <c r="D889" s="130" t="s">
        <v>5527</v>
      </c>
      <c r="E889" s="130" t="s">
        <v>5527</v>
      </c>
      <c r="F889" s="109" t="s">
        <v>5477</v>
      </c>
      <c r="G889" s="82" t="s">
        <v>5528</v>
      </c>
      <c r="H889" s="48">
        <v>45910</v>
      </c>
      <c r="I889" s="48">
        <v>44572</v>
      </c>
      <c r="J889" s="76" t="s">
        <v>629</v>
      </c>
      <c r="K889" s="100"/>
    </row>
    <row r="890" spans="1:11" ht="35.25" customHeight="1">
      <c r="A890" s="97">
        <v>889</v>
      </c>
      <c r="B890" s="76" t="s">
        <v>5529</v>
      </c>
      <c r="C890" s="76" t="s">
        <v>3243</v>
      </c>
      <c r="D890" s="129" t="s">
        <v>5530</v>
      </c>
      <c r="E890" s="129" t="s">
        <v>5531</v>
      </c>
      <c r="F890" s="109" t="s">
        <v>5532</v>
      </c>
      <c r="G890" s="81" t="s">
        <v>5533</v>
      </c>
      <c r="H890" s="48">
        <v>46399</v>
      </c>
      <c r="I890" s="48">
        <v>44574</v>
      </c>
      <c r="J890" s="76" t="s">
        <v>19</v>
      </c>
      <c r="K890" s="100"/>
    </row>
    <row r="891" spans="1:11" ht="35.25" customHeight="1">
      <c r="A891" s="97">
        <v>890</v>
      </c>
      <c r="B891" s="76" t="s">
        <v>5534</v>
      </c>
      <c r="C891" s="76" t="s">
        <v>3243</v>
      </c>
      <c r="D891" s="129" t="s">
        <v>5535</v>
      </c>
      <c r="E891" s="129" t="s">
        <v>5536</v>
      </c>
      <c r="F891" s="109" t="s">
        <v>5477</v>
      </c>
      <c r="G891" s="81" t="s">
        <v>5537</v>
      </c>
      <c r="H891" s="48">
        <v>46399</v>
      </c>
      <c r="I891" s="48">
        <v>44574</v>
      </c>
      <c r="J891" s="76" t="s">
        <v>19</v>
      </c>
      <c r="K891" s="100"/>
    </row>
    <row r="892" spans="1:11" ht="35.25" customHeight="1">
      <c r="A892" s="97">
        <v>891</v>
      </c>
      <c r="B892" s="76" t="s">
        <v>5538</v>
      </c>
      <c r="C892" s="76" t="s">
        <v>3243</v>
      </c>
      <c r="D892" s="129" t="s">
        <v>5539</v>
      </c>
      <c r="E892" s="129" t="s">
        <v>5540</v>
      </c>
      <c r="F892" s="109" t="s">
        <v>5541</v>
      </c>
      <c r="G892" s="81" t="s">
        <v>5542</v>
      </c>
      <c r="H892" s="48">
        <v>46404</v>
      </c>
      <c r="I892" s="48">
        <v>44575</v>
      </c>
      <c r="J892" s="76" t="s">
        <v>98</v>
      </c>
      <c r="K892" s="100"/>
    </row>
    <row r="893" spans="1:11" ht="35.25" customHeight="1">
      <c r="A893" s="97">
        <v>892</v>
      </c>
      <c r="B893" s="76" t="s">
        <v>5543</v>
      </c>
      <c r="C893" s="76" t="s">
        <v>3243</v>
      </c>
      <c r="D893" s="129" t="s">
        <v>5544</v>
      </c>
      <c r="E893" s="129" t="s">
        <v>5545</v>
      </c>
      <c r="F893" s="109" t="s">
        <v>5546</v>
      </c>
      <c r="G893" s="81" t="s">
        <v>5547</v>
      </c>
      <c r="H893" s="48">
        <v>46433</v>
      </c>
      <c r="I893" s="48">
        <v>44575</v>
      </c>
      <c r="J893" s="76" t="s">
        <v>98</v>
      </c>
      <c r="K893" s="100"/>
    </row>
    <row r="894" spans="1:11" ht="35.25" customHeight="1">
      <c r="A894" s="97">
        <v>893</v>
      </c>
      <c r="B894" s="76" t="s">
        <v>5548</v>
      </c>
      <c r="C894" s="76" t="s">
        <v>3243</v>
      </c>
      <c r="D894" s="129" t="s">
        <v>5549</v>
      </c>
      <c r="E894" s="129" t="s">
        <v>5550</v>
      </c>
      <c r="F894" s="109" t="s">
        <v>4787</v>
      </c>
      <c r="G894" s="81" t="s">
        <v>5551</v>
      </c>
      <c r="H894" s="48">
        <v>46410</v>
      </c>
      <c r="I894" s="48">
        <v>44585</v>
      </c>
      <c r="J894" s="76" t="s">
        <v>19</v>
      </c>
      <c r="K894" s="100"/>
    </row>
    <row r="895" spans="1:11" ht="35.25" customHeight="1">
      <c r="A895" s="97">
        <v>894</v>
      </c>
      <c r="B895" s="26" t="s">
        <v>5529</v>
      </c>
      <c r="C895" s="26" t="s">
        <v>3243</v>
      </c>
      <c r="D895" s="30" t="s">
        <v>5530</v>
      </c>
      <c r="E895" s="30" t="s">
        <v>5531</v>
      </c>
      <c r="F895" s="112" t="s">
        <v>5552</v>
      </c>
      <c r="G895" s="26" t="s">
        <v>5533</v>
      </c>
      <c r="H895" s="48">
        <v>46399</v>
      </c>
      <c r="I895" s="48">
        <v>44609</v>
      </c>
      <c r="J895" s="26" t="s">
        <v>5553</v>
      </c>
      <c r="K895" s="100"/>
    </row>
    <row r="896" spans="1:11" ht="35.25" customHeight="1">
      <c r="A896" s="97">
        <v>895</v>
      </c>
      <c r="B896" s="26" t="s">
        <v>5554</v>
      </c>
      <c r="C896" s="26" t="s">
        <v>3243</v>
      </c>
      <c r="D896" s="30" t="s">
        <v>5555</v>
      </c>
      <c r="E896" s="30" t="s">
        <v>5556</v>
      </c>
      <c r="F896" s="112" t="s">
        <v>4787</v>
      </c>
      <c r="G896" s="26" t="s">
        <v>5557</v>
      </c>
      <c r="H896" s="48">
        <v>46448</v>
      </c>
      <c r="I896" s="48">
        <v>44623</v>
      </c>
      <c r="J896" s="26" t="s">
        <v>19</v>
      </c>
      <c r="K896" s="100"/>
    </row>
    <row r="897" spans="1:11" ht="35.25" customHeight="1">
      <c r="A897" s="97">
        <v>896</v>
      </c>
      <c r="B897" s="26" t="s">
        <v>5558</v>
      </c>
      <c r="C897" s="26" t="s">
        <v>3243</v>
      </c>
      <c r="D897" s="30" t="s">
        <v>5559</v>
      </c>
      <c r="E897" s="30" t="s">
        <v>5560</v>
      </c>
      <c r="F897" s="28" t="s">
        <v>4787</v>
      </c>
      <c r="G897" s="26" t="s">
        <v>5561</v>
      </c>
      <c r="H897" s="48">
        <v>46476</v>
      </c>
      <c r="I897" s="48">
        <v>44623</v>
      </c>
      <c r="J897" s="26" t="s">
        <v>98</v>
      </c>
      <c r="K897" s="100"/>
    </row>
    <row r="898" spans="1:11" ht="35.25" customHeight="1">
      <c r="A898" s="97">
        <v>897</v>
      </c>
      <c r="B898" s="10" t="s">
        <v>5562</v>
      </c>
      <c r="C898" s="9" t="s">
        <v>3243</v>
      </c>
      <c r="D898" s="143" t="s">
        <v>5563</v>
      </c>
      <c r="E898" s="143" t="s">
        <v>5302</v>
      </c>
      <c r="F898" s="112" t="s">
        <v>5059</v>
      </c>
      <c r="G898" s="26" t="s">
        <v>5564</v>
      </c>
      <c r="H898" s="48">
        <v>46460</v>
      </c>
      <c r="I898" s="48">
        <v>44635</v>
      </c>
      <c r="J898" s="9" t="s">
        <v>19</v>
      </c>
      <c r="K898" s="100"/>
    </row>
    <row r="899" spans="1:11" ht="35.25" customHeight="1">
      <c r="A899" s="97">
        <v>898</v>
      </c>
      <c r="B899" s="10" t="s">
        <v>5565</v>
      </c>
      <c r="C899" s="9" t="s">
        <v>3243</v>
      </c>
      <c r="D899" s="136" t="s">
        <v>5566</v>
      </c>
      <c r="E899" s="136" t="s">
        <v>5567</v>
      </c>
      <c r="F899" s="112" t="s">
        <v>5568</v>
      </c>
      <c r="G899" s="26" t="s">
        <v>5569</v>
      </c>
      <c r="H899" s="48">
        <v>46531</v>
      </c>
      <c r="I899" s="48">
        <v>44635</v>
      </c>
      <c r="J899" s="9" t="s">
        <v>998</v>
      </c>
      <c r="K899" s="100"/>
    </row>
    <row r="900" spans="1:11" ht="35.25" customHeight="1">
      <c r="A900" s="97">
        <v>899</v>
      </c>
      <c r="B900" s="10" t="s">
        <v>5570</v>
      </c>
      <c r="C900" s="9" t="s">
        <v>3243</v>
      </c>
      <c r="D900" s="136" t="s">
        <v>5571</v>
      </c>
      <c r="E900" s="136" t="s">
        <v>5572</v>
      </c>
      <c r="F900" s="112" t="s">
        <v>5573</v>
      </c>
      <c r="G900" s="26" t="s">
        <v>5574</v>
      </c>
      <c r="H900" s="48">
        <v>46544</v>
      </c>
      <c r="I900" s="48">
        <v>44635</v>
      </c>
      <c r="J900" s="9" t="s">
        <v>98</v>
      </c>
      <c r="K900" s="100"/>
    </row>
    <row r="901" spans="1:11" ht="35.25" customHeight="1">
      <c r="A901" s="97">
        <v>900</v>
      </c>
      <c r="B901" s="10" t="s">
        <v>5575</v>
      </c>
      <c r="C901" s="26" t="s">
        <v>3243</v>
      </c>
      <c r="D901" s="30" t="s">
        <v>5576</v>
      </c>
      <c r="E901" s="30" t="s">
        <v>5577</v>
      </c>
      <c r="F901" s="112" t="s">
        <v>5578</v>
      </c>
      <c r="G901" s="26" t="s">
        <v>5579</v>
      </c>
      <c r="H901" s="48">
        <v>46473</v>
      </c>
      <c r="I901" s="48">
        <v>44648</v>
      </c>
      <c r="J901" s="9" t="s">
        <v>19</v>
      </c>
      <c r="K901" s="100"/>
    </row>
    <row r="902" spans="1:11" ht="35.25" customHeight="1">
      <c r="A902" s="97">
        <v>901</v>
      </c>
      <c r="B902" s="10" t="s">
        <v>5580</v>
      </c>
      <c r="C902" s="26" t="s">
        <v>3243</v>
      </c>
      <c r="D902" s="30" t="s">
        <v>5581</v>
      </c>
      <c r="E902" s="30" t="s">
        <v>5581</v>
      </c>
      <c r="F902" s="112" t="s">
        <v>5582</v>
      </c>
      <c r="G902" s="26" t="s">
        <v>5583</v>
      </c>
      <c r="H902" s="48">
        <v>46473</v>
      </c>
      <c r="I902" s="48">
        <v>44648</v>
      </c>
      <c r="J902" s="9" t="s">
        <v>19</v>
      </c>
      <c r="K902" s="100"/>
    </row>
    <row r="903" spans="1:11" ht="35.25" customHeight="1">
      <c r="A903" s="97">
        <v>902</v>
      </c>
      <c r="B903" s="75" t="s">
        <v>5584</v>
      </c>
      <c r="C903" s="76" t="s">
        <v>3243</v>
      </c>
      <c r="D903" s="119" t="s">
        <v>5585</v>
      </c>
      <c r="E903" s="119" t="s">
        <v>5586</v>
      </c>
      <c r="F903" s="109" t="s">
        <v>5587</v>
      </c>
      <c r="G903" s="123" t="s">
        <v>5588</v>
      </c>
      <c r="H903" s="48">
        <v>46478</v>
      </c>
      <c r="I903" s="48">
        <v>44653</v>
      </c>
      <c r="J903" s="76" t="s">
        <v>19</v>
      </c>
      <c r="K903" s="100"/>
    </row>
    <row r="904" spans="1:11" ht="35.25" customHeight="1">
      <c r="A904" s="97">
        <v>903</v>
      </c>
      <c r="B904" s="10" t="s">
        <v>3888</v>
      </c>
      <c r="C904" s="9" t="s">
        <v>3243</v>
      </c>
      <c r="D904" s="136" t="s">
        <v>5589</v>
      </c>
      <c r="E904" s="136" t="s">
        <v>5590</v>
      </c>
      <c r="F904" s="111" t="s">
        <v>5591</v>
      </c>
      <c r="G904" s="9" t="s">
        <v>5592</v>
      </c>
      <c r="H904" s="48">
        <v>45801</v>
      </c>
      <c r="I904" s="48">
        <v>44665</v>
      </c>
      <c r="J904" s="9" t="s">
        <v>702</v>
      </c>
      <c r="K904" s="100"/>
    </row>
    <row r="905" spans="1:11" ht="35.25" customHeight="1">
      <c r="A905" s="97">
        <v>904</v>
      </c>
      <c r="B905" s="26" t="s">
        <v>5593</v>
      </c>
      <c r="C905" s="26" t="s">
        <v>3243</v>
      </c>
      <c r="D905" s="30" t="s">
        <v>4710</v>
      </c>
      <c r="E905" s="30" t="s">
        <v>4710</v>
      </c>
      <c r="F905" s="28" t="s">
        <v>5059</v>
      </c>
      <c r="G905" s="26" t="s">
        <v>5594</v>
      </c>
      <c r="H905" s="48">
        <v>46637</v>
      </c>
      <c r="I905" s="48">
        <v>44671</v>
      </c>
      <c r="J905" s="26" t="s">
        <v>98</v>
      </c>
      <c r="K905" s="100"/>
    </row>
    <row r="906" spans="1:11" ht="35.25" customHeight="1">
      <c r="A906" s="97">
        <v>905</v>
      </c>
      <c r="B906" s="43" t="s">
        <v>5595</v>
      </c>
      <c r="C906" s="128" t="s">
        <v>3243</v>
      </c>
      <c r="D906" s="122" t="s">
        <v>5596</v>
      </c>
      <c r="E906" s="122" t="s">
        <v>5596</v>
      </c>
      <c r="F906" s="109" t="s">
        <v>4778</v>
      </c>
      <c r="G906" s="133" t="s">
        <v>5597</v>
      </c>
      <c r="H906" s="48">
        <v>46502</v>
      </c>
      <c r="I906" s="48">
        <v>44677</v>
      </c>
      <c r="J906" s="128" t="s">
        <v>19</v>
      </c>
      <c r="K906" s="100"/>
    </row>
    <row r="907" spans="1:11" ht="35.25" customHeight="1">
      <c r="A907" s="97">
        <v>906</v>
      </c>
      <c r="B907" s="10" t="s">
        <v>5598</v>
      </c>
      <c r="C907" s="9" t="s">
        <v>3243</v>
      </c>
      <c r="D907" s="136" t="s">
        <v>5599</v>
      </c>
      <c r="E907" s="136" t="s">
        <v>5599</v>
      </c>
      <c r="F907" s="28" t="s">
        <v>5600</v>
      </c>
      <c r="G907" s="67" t="s">
        <v>5601</v>
      </c>
      <c r="H907" s="48">
        <v>46511</v>
      </c>
      <c r="I907" s="48">
        <v>44686</v>
      </c>
      <c r="J907" s="9" t="s">
        <v>19</v>
      </c>
      <c r="K907" s="100"/>
    </row>
    <row r="908" spans="1:11" ht="35.25" customHeight="1">
      <c r="A908" s="97">
        <v>907</v>
      </c>
      <c r="B908" s="10" t="s">
        <v>5602</v>
      </c>
      <c r="C908" s="9" t="s">
        <v>3243</v>
      </c>
      <c r="D908" s="136" t="s">
        <v>5603</v>
      </c>
      <c r="E908" s="136" t="s">
        <v>5604</v>
      </c>
      <c r="F908" s="28" t="s">
        <v>5605</v>
      </c>
      <c r="G908" s="9" t="s">
        <v>5606</v>
      </c>
      <c r="H908" s="48">
        <v>46544</v>
      </c>
      <c r="I908" s="48">
        <v>44686</v>
      </c>
      <c r="J908" s="9" t="s">
        <v>98</v>
      </c>
      <c r="K908" s="100"/>
    </row>
    <row r="909" spans="1:11" ht="35.25" customHeight="1">
      <c r="A909" s="97">
        <v>908</v>
      </c>
      <c r="B909" s="9" t="s">
        <v>5607</v>
      </c>
      <c r="C909" s="9" t="s">
        <v>3243</v>
      </c>
      <c r="D909" s="143" t="s">
        <v>5608</v>
      </c>
      <c r="E909" s="143" t="s">
        <v>5608</v>
      </c>
      <c r="F909" s="28" t="s">
        <v>5609</v>
      </c>
      <c r="G909" s="9" t="s">
        <v>5610</v>
      </c>
      <c r="H909" s="48">
        <v>46515</v>
      </c>
      <c r="I909" s="48">
        <v>44690</v>
      </c>
      <c r="J909" s="9" t="s">
        <v>19</v>
      </c>
      <c r="K909" s="100"/>
    </row>
    <row r="910" spans="1:11" ht="35.25" customHeight="1">
      <c r="A910" s="97">
        <v>909</v>
      </c>
      <c r="B910" s="9" t="s">
        <v>5611</v>
      </c>
      <c r="C910" s="9" t="s">
        <v>3243</v>
      </c>
      <c r="D910" s="143" t="s">
        <v>5612</v>
      </c>
      <c r="E910" s="143" t="s">
        <v>5612</v>
      </c>
      <c r="F910" s="109" t="s">
        <v>4787</v>
      </c>
      <c r="G910" s="9" t="s">
        <v>5613</v>
      </c>
      <c r="H910" s="48">
        <v>46586</v>
      </c>
      <c r="I910" s="48">
        <v>44699</v>
      </c>
      <c r="J910" s="151" t="s">
        <v>98</v>
      </c>
      <c r="K910" s="100"/>
    </row>
    <row r="911" spans="1:11" ht="35.25" customHeight="1">
      <c r="A911" s="97">
        <v>910</v>
      </c>
      <c r="B911" s="76" t="s">
        <v>5614</v>
      </c>
      <c r="C911" s="76" t="s">
        <v>3243</v>
      </c>
      <c r="D911" s="143" t="s">
        <v>5615</v>
      </c>
      <c r="E911" s="143" t="s">
        <v>5615</v>
      </c>
      <c r="F911" s="109" t="s">
        <v>4835</v>
      </c>
      <c r="G911" s="81" t="s">
        <v>5616</v>
      </c>
      <c r="H911" s="48">
        <v>46529</v>
      </c>
      <c r="I911" s="48">
        <v>44704</v>
      </c>
      <c r="J911" s="76" t="s">
        <v>19</v>
      </c>
      <c r="K911" s="100"/>
    </row>
    <row r="912" spans="1:11" ht="35.25" customHeight="1">
      <c r="A912" s="97">
        <v>911</v>
      </c>
      <c r="B912" s="76" t="s">
        <v>5617</v>
      </c>
      <c r="C912" s="76" t="s">
        <v>3243</v>
      </c>
      <c r="D912" s="143" t="s">
        <v>5618</v>
      </c>
      <c r="E912" s="143" t="s">
        <v>5619</v>
      </c>
      <c r="F912" s="109" t="s">
        <v>5620</v>
      </c>
      <c r="G912" s="82" t="s">
        <v>5621</v>
      </c>
      <c r="H912" s="48">
        <v>46586</v>
      </c>
      <c r="I912" s="48">
        <v>44705</v>
      </c>
      <c r="J912" s="76" t="s">
        <v>98</v>
      </c>
      <c r="K912" s="100"/>
    </row>
    <row r="913" spans="1:11" ht="35.25" customHeight="1">
      <c r="A913" s="97">
        <v>912</v>
      </c>
      <c r="B913" s="128" t="s">
        <v>5622</v>
      </c>
      <c r="C913" s="128" t="s">
        <v>3243</v>
      </c>
      <c r="D913" s="143" t="s">
        <v>5623</v>
      </c>
      <c r="E913" s="143" t="s">
        <v>5624</v>
      </c>
      <c r="F913" s="109" t="s">
        <v>5306</v>
      </c>
      <c r="G913" s="133" t="s">
        <v>5625</v>
      </c>
      <c r="H913" s="48">
        <v>46565</v>
      </c>
      <c r="I913" s="48">
        <v>44707</v>
      </c>
      <c r="J913" s="128" t="s">
        <v>98</v>
      </c>
      <c r="K913" s="100"/>
    </row>
    <row r="914" spans="1:11" ht="35.25" customHeight="1">
      <c r="A914" s="97">
        <v>913</v>
      </c>
      <c r="B914" s="9" t="s">
        <v>5626</v>
      </c>
      <c r="C914" s="9" t="s">
        <v>3243</v>
      </c>
      <c r="D914" s="143" t="s">
        <v>5627</v>
      </c>
      <c r="E914" s="143" t="s">
        <v>5627</v>
      </c>
      <c r="F914" s="28" t="s">
        <v>5628</v>
      </c>
      <c r="G914" s="9" t="s">
        <v>5629</v>
      </c>
      <c r="H914" s="48">
        <v>46533</v>
      </c>
      <c r="I914" s="48">
        <v>44708</v>
      </c>
      <c r="J914" s="9" t="s">
        <v>19</v>
      </c>
      <c r="K914" s="100"/>
    </row>
    <row r="915" spans="1:11" ht="35.25" customHeight="1">
      <c r="A915" s="97">
        <v>914</v>
      </c>
      <c r="B915" s="76" t="s">
        <v>5630</v>
      </c>
      <c r="C915" s="76" t="s">
        <v>3243</v>
      </c>
      <c r="D915" s="129" t="s">
        <v>5631</v>
      </c>
      <c r="E915" s="129" t="s">
        <v>5631</v>
      </c>
      <c r="F915" s="109" t="s">
        <v>5632</v>
      </c>
      <c r="G915" s="82" t="s">
        <v>5633</v>
      </c>
      <c r="H915" s="48">
        <v>46537</v>
      </c>
      <c r="I915" s="48">
        <v>44712</v>
      </c>
      <c r="J915" s="76" t="s">
        <v>19</v>
      </c>
      <c r="K915" s="100"/>
    </row>
    <row r="916" spans="1:11" ht="35.25" customHeight="1">
      <c r="A916" s="97">
        <v>915</v>
      </c>
      <c r="B916" s="76" t="s">
        <v>5630</v>
      </c>
      <c r="C916" s="76" t="s">
        <v>3243</v>
      </c>
      <c r="D916" s="129" t="s">
        <v>5631</v>
      </c>
      <c r="E916" s="129" t="s">
        <v>5631</v>
      </c>
      <c r="F916" s="109" t="s">
        <v>5634</v>
      </c>
      <c r="G916" s="82" t="s">
        <v>5635</v>
      </c>
      <c r="H916" s="48">
        <v>46537</v>
      </c>
      <c r="I916" s="48">
        <v>44712</v>
      </c>
      <c r="J916" s="76" t="s">
        <v>19</v>
      </c>
      <c r="K916" s="100"/>
    </row>
    <row r="917" spans="1:11" ht="35.25" customHeight="1">
      <c r="A917" s="97">
        <v>916</v>
      </c>
      <c r="B917" s="76" t="s">
        <v>5636</v>
      </c>
      <c r="C917" s="76" t="s">
        <v>3243</v>
      </c>
      <c r="D917" s="129" t="s">
        <v>5637</v>
      </c>
      <c r="E917" s="129" t="s">
        <v>5638</v>
      </c>
      <c r="F917" s="109" t="s">
        <v>5639</v>
      </c>
      <c r="G917" s="82" t="s">
        <v>5640</v>
      </c>
      <c r="H917" s="48">
        <v>46544</v>
      </c>
      <c r="I917" s="48">
        <v>44712</v>
      </c>
      <c r="J917" s="76" t="s">
        <v>998</v>
      </c>
      <c r="K917" s="100"/>
    </row>
    <row r="918" spans="1:11" ht="35.25" customHeight="1">
      <c r="A918" s="97">
        <v>917</v>
      </c>
      <c r="B918" s="128" t="s">
        <v>5641</v>
      </c>
      <c r="C918" s="128" t="s">
        <v>3243</v>
      </c>
      <c r="D918" s="144" t="s">
        <v>5642</v>
      </c>
      <c r="E918" s="144" t="s">
        <v>728</v>
      </c>
      <c r="F918" s="109" t="s">
        <v>5643</v>
      </c>
      <c r="G918" s="133" t="s">
        <v>5644</v>
      </c>
      <c r="H918" s="48">
        <v>46544</v>
      </c>
      <c r="I918" s="48">
        <v>44714</v>
      </c>
      <c r="J918" s="128" t="s">
        <v>98</v>
      </c>
      <c r="K918" s="100"/>
    </row>
    <row r="919" spans="1:11" ht="35.25" customHeight="1">
      <c r="A919" s="97">
        <v>918</v>
      </c>
      <c r="B919" s="145" t="s">
        <v>5630</v>
      </c>
      <c r="C919" s="145" t="s">
        <v>3243</v>
      </c>
      <c r="D919" s="118" t="s">
        <v>5631</v>
      </c>
      <c r="E919" s="118" t="s">
        <v>5631</v>
      </c>
      <c r="F919" s="109" t="s">
        <v>5645</v>
      </c>
      <c r="G919" s="81" t="s">
        <v>5633</v>
      </c>
      <c r="H919" s="48">
        <v>46537</v>
      </c>
      <c r="I919" s="48">
        <v>44720</v>
      </c>
      <c r="J919" s="76" t="s">
        <v>5646</v>
      </c>
      <c r="K919" s="100"/>
    </row>
    <row r="920" spans="1:11" ht="35.25" customHeight="1">
      <c r="A920" s="97">
        <v>919</v>
      </c>
      <c r="B920" s="145" t="s">
        <v>3835</v>
      </c>
      <c r="C920" s="145" t="s">
        <v>3243</v>
      </c>
      <c r="D920" s="146" t="s">
        <v>5647</v>
      </c>
      <c r="E920" s="146" t="s">
        <v>5648</v>
      </c>
      <c r="F920" s="109" t="s">
        <v>5649</v>
      </c>
      <c r="G920" s="82" t="s">
        <v>5650</v>
      </c>
      <c r="H920" s="48">
        <v>45760</v>
      </c>
      <c r="I920" s="48">
        <v>44722</v>
      </c>
      <c r="J920" s="76" t="s">
        <v>619</v>
      </c>
      <c r="K920" s="100"/>
    </row>
    <row r="921" spans="1:11" ht="35.25" customHeight="1">
      <c r="A921" s="97">
        <v>920</v>
      </c>
      <c r="B921" s="145" t="s">
        <v>5651</v>
      </c>
      <c r="C921" s="145" t="s">
        <v>3243</v>
      </c>
      <c r="D921" s="118" t="s">
        <v>1548</v>
      </c>
      <c r="E921" s="118" t="s">
        <v>1548</v>
      </c>
      <c r="F921" s="109" t="s">
        <v>5652</v>
      </c>
      <c r="G921" s="82" t="s">
        <v>5653</v>
      </c>
      <c r="H921" s="48">
        <v>46602</v>
      </c>
      <c r="I921" s="48">
        <v>44722</v>
      </c>
      <c r="J921" s="76" t="s">
        <v>98</v>
      </c>
      <c r="K921" s="100"/>
    </row>
    <row r="922" spans="1:11" ht="35.25" customHeight="1">
      <c r="A922" s="97">
        <v>921</v>
      </c>
      <c r="B922" s="76" t="s">
        <v>5654</v>
      </c>
      <c r="C922" s="76" t="s">
        <v>3243</v>
      </c>
      <c r="D922" s="129" t="s">
        <v>5655</v>
      </c>
      <c r="E922" s="129" t="s">
        <v>5655</v>
      </c>
      <c r="F922" s="109" t="s">
        <v>5656</v>
      </c>
      <c r="G922" s="82" t="s">
        <v>5657</v>
      </c>
      <c r="H922" s="48">
        <v>46657</v>
      </c>
      <c r="I922" s="48">
        <v>44727</v>
      </c>
      <c r="J922" s="76" t="s">
        <v>98</v>
      </c>
      <c r="K922" s="100"/>
    </row>
    <row r="923" spans="1:11" ht="35.25" customHeight="1">
      <c r="A923" s="97">
        <v>922</v>
      </c>
      <c r="B923" s="9" t="s">
        <v>5658</v>
      </c>
      <c r="C923" s="9" t="s">
        <v>3243</v>
      </c>
      <c r="D923" s="143" t="s">
        <v>5659</v>
      </c>
      <c r="E923" s="143" t="s">
        <v>5659</v>
      </c>
      <c r="F923" s="111" t="s">
        <v>5059</v>
      </c>
      <c r="G923" s="9" t="s">
        <v>5660</v>
      </c>
      <c r="H923" s="48">
        <v>46657</v>
      </c>
      <c r="I923" s="48">
        <v>44742</v>
      </c>
      <c r="J923" s="9" t="s">
        <v>98</v>
      </c>
      <c r="K923" s="100"/>
    </row>
    <row r="924" spans="1:11" ht="35.25" customHeight="1">
      <c r="A924" s="97">
        <v>923</v>
      </c>
      <c r="B924" s="76" t="s">
        <v>5661</v>
      </c>
      <c r="C924" s="76" t="s">
        <v>3243</v>
      </c>
      <c r="D924" s="129" t="s">
        <v>5662</v>
      </c>
      <c r="E924" s="129" t="s">
        <v>5662</v>
      </c>
      <c r="F924" s="109" t="s">
        <v>5663</v>
      </c>
      <c r="G924" s="81" t="s">
        <v>5664</v>
      </c>
      <c r="H924" s="48">
        <v>46572</v>
      </c>
      <c r="I924" s="48">
        <v>44747</v>
      </c>
      <c r="J924" s="76" t="s">
        <v>19</v>
      </c>
      <c r="K924" s="100"/>
    </row>
    <row r="925" spans="1:11" ht="35.25" customHeight="1">
      <c r="A925" s="97">
        <v>924</v>
      </c>
      <c r="B925" s="9" t="s">
        <v>5665</v>
      </c>
      <c r="C925" s="9" t="s">
        <v>3243</v>
      </c>
      <c r="D925" s="143" t="s">
        <v>5666</v>
      </c>
      <c r="E925" s="143" t="s">
        <v>5666</v>
      </c>
      <c r="F925" s="111" t="s">
        <v>5667</v>
      </c>
      <c r="G925" s="9" t="s">
        <v>5668</v>
      </c>
      <c r="H925" s="48">
        <v>46586</v>
      </c>
      <c r="I925" s="48">
        <v>44757</v>
      </c>
      <c r="J925" s="9" t="s">
        <v>98</v>
      </c>
      <c r="K925" s="100"/>
    </row>
    <row r="926" spans="1:11" ht="35.25" customHeight="1">
      <c r="A926" s="97">
        <v>925</v>
      </c>
      <c r="B926" s="26" t="s">
        <v>5669</v>
      </c>
      <c r="C926" s="26" t="s">
        <v>3243</v>
      </c>
      <c r="D926" s="30" t="s">
        <v>5670</v>
      </c>
      <c r="E926" s="30" t="s">
        <v>5671</v>
      </c>
      <c r="F926" s="28" t="s">
        <v>5672</v>
      </c>
      <c r="G926" s="26" t="s">
        <v>5673</v>
      </c>
      <c r="H926" s="48">
        <v>46657</v>
      </c>
      <c r="I926" s="48">
        <v>44764</v>
      </c>
      <c r="J926" s="26" t="s">
        <v>98</v>
      </c>
      <c r="K926" s="100"/>
    </row>
    <row r="927" spans="1:11" ht="35.25" customHeight="1">
      <c r="A927" s="97">
        <v>926</v>
      </c>
      <c r="B927" s="26" t="s">
        <v>5674</v>
      </c>
      <c r="C927" s="26" t="s">
        <v>3243</v>
      </c>
      <c r="D927" s="30" t="s">
        <v>5675</v>
      </c>
      <c r="E927" s="30" t="s">
        <v>5676</v>
      </c>
      <c r="F927" s="112" t="s">
        <v>5677</v>
      </c>
      <c r="G927" s="26" t="s">
        <v>5678</v>
      </c>
      <c r="H927" s="48">
        <v>46640</v>
      </c>
      <c r="I927" s="48">
        <v>44767</v>
      </c>
      <c r="J927" s="26" t="s">
        <v>5679</v>
      </c>
      <c r="K927" s="100"/>
    </row>
    <row r="928" spans="1:11" ht="35.25" customHeight="1">
      <c r="A928" s="97">
        <v>927</v>
      </c>
      <c r="B928" s="9" t="s">
        <v>5680</v>
      </c>
      <c r="C928" s="9" t="s">
        <v>3243</v>
      </c>
      <c r="D928" s="143" t="s">
        <v>5681</v>
      </c>
      <c r="E928" s="143" t="s">
        <v>5681</v>
      </c>
      <c r="F928" s="112" t="s">
        <v>5682</v>
      </c>
      <c r="G928" s="9" t="s">
        <v>5683</v>
      </c>
      <c r="H928" s="48">
        <v>46657</v>
      </c>
      <c r="I928" s="48">
        <v>44781</v>
      </c>
      <c r="J928" s="9" t="s">
        <v>367</v>
      </c>
      <c r="K928" s="100"/>
    </row>
    <row r="929" spans="1:11" ht="35.25" customHeight="1">
      <c r="A929" s="97">
        <v>928</v>
      </c>
      <c r="B929" s="9" t="s">
        <v>5680</v>
      </c>
      <c r="C929" s="9" t="s">
        <v>3243</v>
      </c>
      <c r="D929" s="143" t="s">
        <v>5681</v>
      </c>
      <c r="E929" s="143" t="s">
        <v>5681</v>
      </c>
      <c r="F929" s="112" t="s">
        <v>5684</v>
      </c>
      <c r="G929" s="9" t="s">
        <v>5685</v>
      </c>
      <c r="H929" s="48">
        <v>46686</v>
      </c>
      <c r="I929" s="48">
        <v>44781</v>
      </c>
      <c r="J929" s="9" t="s">
        <v>5686</v>
      </c>
      <c r="K929" s="100"/>
    </row>
    <row r="930" spans="1:11" ht="35.25" customHeight="1">
      <c r="A930" s="97">
        <v>929</v>
      </c>
      <c r="B930" s="9" t="s">
        <v>5687</v>
      </c>
      <c r="C930" s="9" t="s">
        <v>3243</v>
      </c>
      <c r="D930" s="143" t="s">
        <v>5688</v>
      </c>
      <c r="E930" s="143" t="s">
        <v>5689</v>
      </c>
      <c r="F930" s="112" t="s">
        <v>5690</v>
      </c>
      <c r="G930" s="9" t="s">
        <v>5691</v>
      </c>
      <c r="H930" s="48">
        <v>46607</v>
      </c>
      <c r="I930" s="48">
        <v>44782</v>
      </c>
      <c r="J930" s="9" t="s">
        <v>19</v>
      </c>
      <c r="K930" s="100"/>
    </row>
    <row r="931" spans="1:11" ht="35.25" customHeight="1">
      <c r="A931" s="97">
        <v>930</v>
      </c>
      <c r="B931" s="9" t="s">
        <v>5692</v>
      </c>
      <c r="C931" s="9" t="s">
        <v>3243</v>
      </c>
      <c r="D931" s="143" t="s">
        <v>5693</v>
      </c>
      <c r="E931" s="143" t="s">
        <v>5694</v>
      </c>
      <c r="F931" s="112" t="s">
        <v>5695</v>
      </c>
      <c r="G931" s="9" t="s">
        <v>5696</v>
      </c>
      <c r="H931" s="48">
        <v>46657</v>
      </c>
      <c r="I931" s="48">
        <v>44782</v>
      </c>
      <c r="J931" s="9" t="s">
        <v>870</v>
      </c>
      <c r="K931" s="100"/>
    </row>
    <row r="932" spans="1:11" ht="35.25" customHeight="1">
      <c r="A932" s="97">
        <v>931</v>
      </c>
      <c r="B932" s="9" t="s">
        <v>3760</v>
      </c>
      <c r="C932" s="9" t="s">
        <v>3243</v>
      </c>
      <c r="D932" s="143" t="s">
        <v>5697</v>
      </c>
      <c r="E932" s="143" t="s">
        <v>5698</v>
      </c>
      <c r="F932" s="112" t="s">
        <v>5699</v>
      </c>
      <c r="G932" s="9" t="s">
        <v>5700</v>
      </c>
      <c r="H932" s="48">
        <v>46614</v>
      </c>
      <c r="I932" s="48">
        <v>44789</v>
      </c>
      <c r="J932" s="9" t="s">
        <v>2983</v>
      </c>
      <c r="K932" s="100"/>
    </row>
    <row r="933" spans="1:11" ht="35.25" customHeight="1">
      <c r="A933" s="97">
        <v>932</v>
      </c>
      <c r="B933" s="9" t="s">
        <v>2921</v>
      </c>
      <c r="C933" s="9" t="s">
        <v>3243</v>
      </c>
      <c r="D933" s="143" t="s">
        <v>5701</v>
      </c>
      <c r="E933" s="143" t="s">
        <v>5702</v>
      </c>
      <c r="F933" s="112" t="s">
        <v>5703</v>
      </c>
      <c r="G933" s="9" t="s">
        <v>5704</v>
      </c>
      <c r="H933" s="48">
        <v>45068</v>
      </c>
      <c r="I933" s="48">
        <v>44791</v>
      </c>
      <c r="J933" s="9" t="s">
        <v>5705</v>
      </c>
      <c r="K933" s="100"/>
    </row>
    <row r="934" spans="1:11" ht="35.25" customHeight="1">
      <c r="A934" s="97">
        <v>933</v>
      </c>
      <c r="B934" s="9" t="s">
        <v>5706</v>
      </c>
      <c r="C934" s="9" t="s">
        <v>3243</v>
      </c>
      <c r="D934" s="143" t="s">
        <v>5707</v>
      </c>
      <c r="E934" s="143" t="s">
        <v>5707</v>
      </c>
      <c r="F934" s="112" t="s">
        <v>5708</v>
      </c>
      <c r="G934" s="9" t="s">
        <v>5709</v>
      </c>
      <c r="H934" s="48">
        <v>46616</v>
      </c>
      <c r="I934" s="48">
        <v>44791</v>
      </c>
      <c r="J934" s="9" t="s">
        <v>19</v>
      </c>
      <c r="K934" s="100"/>
    </row>
    <row r="935" spans="1:11" ht="35.25" customHeight="1">
      <c r="A935" s="97">
        <v>934</v>
      </c>
      <c r="B935" s="9" t="s">
        <v>2698</v>
      </c>
      <c r="C935" s="9" t="s">
        <v>3243</v>
      </c>
      <c r="D935" s="143" t="s">
        <v>5710</v>
      </c>
      <c r="E935" s="143" t="s">
        <v>5711</v>
      </c>
      <c r="F935" s="112" t="s">
        <v>5712</v>
      </c>
      <c r="G935" s="9" t="s">
        <v>5713</v>
      </c>
      <c r="H935" s="48">
        <v>46739</v>
      </c>
      <c r="I935" s="48">
        <v>44791</v>
      </c>
      <c r="J935" s="9" t="s">
        <v>98</v>
      </c>
      <c r="K935" s="100"/>
    </row>
    <row r="936" spans="1:11" ht="35.25" customHeight="1">
      <c r="A936" s="97">
        <v>935</v>
      </c>
      <c r="B936" s="76" t="s">
        <v>5714</v>
      </c>
      <c r="C936" s="76" t="s">
        <v>3243</v>
      </c>
      <c r="D936" s="129" t="s">
        <v>5715</v>
      </c>
      <c r="E936" s="129" t="s">
        <v>5715</v>
      </c>
      <c r="F936" s="109" t="s">
        <v>5716</v>
      </c>
      <c r="G936" s="81" t="s">
        <v>5717</v>
      </c>
      <c r="H936" s="48">
        <v>46621</v>
      </c>
      <c r="I936" s="48">
        <v>44796</v>
      </c>
      <c r="J936" s="76" t="s">
        <v>19</v>
      </c>
      <c r="K936" s="100"/>
    </row>
    <row r="937" spans="1:11" ht="35.25" customHeight="1">
      <c r="A937" s="97">
        <v>936</v>
      </c>
      <c r="B937" s="76" t="s">
        <v>5718</v>
      </c>
      <c r="C937" s="76" t="s">
        <v>3243</v>
      </c>
      <c r="D937" s="129" t="s">
        <v>5719</v>
      </c>
      <c r="E937" s="129" t="s">
        <v>5720</v>
      </c>
      <c r="F937" s="109" t="s">
        <v>4787</v>
      </c>
      <c r="G937" s="81" t="s">
        <v>5721</v>
      </c>
      <c r="H937" s="48">
        <v>46623</v>
      </c>
      <c r="I937" s="48">
        <v>44798</v>
      </c>
      <c r="J937" s="76" t="s">
        <v>19</v>
      </c>
      <c r="K937" s="100"/>
    </row>
    <row r="938" spans="1:11" ht="35.25" customHeight="1">
      <c r="A938" s="97">
        <v>937</v>
      </c>
      <c r="B938" s="76" t="s">
        <v>5722</v>
      </c>
      <c r="C938" s="76" t="s">
        <v>3243</v>
      </c>
      <c r="D938" s="129" t="s">
        <v>5723</v>
      </c>
      <c r="E938" s="129" t="s">
        <v>5723</v>
      </c>
      <c r="F938" s="109" t="s">
        <v>5724</v>
      </c>
      <c r="G938" s="81" t="s">
        <v>5725</v>
      </c>
      <c r="H938" s="48">
        <v>46624</v>
      </c>
      <c r="I938" s="48">
        <v>44799</v>
      </c>
      <c r="J938" s="76" t="s">
        <v>19</v>
      </c>
      <c r="K938" s="100"/>
    </row>
    <row r="939" spans="1:11" ht="35.25" customHeight="1">
      <c r="A939" s="97">
        <v>938</v>
      </c>
      <c r="B939" s="9" t="s">
        <v>3888</v>
      </c>
      <c r="C939" s="9" t="s">
        <v>3243</v>
      </c>
      <c r="D939" s="143" t="s">
        <v>5589</v>
      </c>
      <c r="E939" s="143" t="s">
        <v>728</v>
      </c>
      <c r="F939" s="112" t="s">
        <v>5726</v>
      </c>
      <c r="G939" s="9" t="s">
        <v>5592</v>
      </c>
      <c r="H939" s="48">
        <v>45801</v>
      </c>
      <c r="I939" s="48">
        <v>44803</v>
      </c>
      <c r="J939" s="26" t="s">
        <v>5727</v>
      </c>
      <c r="K939" s="100"/>
    </row>
    <row r="940" spans="1:11" ht="35.25" customHeight="1">
      <c r="A940" s="97">
        <v>939</v>
      </c>
      <c r="B940" s="9" t="s">
        <v>5728</v>
      </c>
      <c r="C940" s="9" t="s">
        <v>3243</v>
      </c>
      <c r="D940" s="143" t="s">
        <v>5729</v>
      </c>
      <c r="E940" s="143" t="s">
        <v>5729</v>
      </c>
      <c r="F940" s="112" t="s">
        <v>5730</v>
      </c>
      <c r="G940" s="9" t="s">
        <v>5731</v>
      </c>
      <c r="H940" s="48">
        <v>46629</v>
      </c>
      <c r="I940" s="48">
        <v>44804</v>
      </c>
      <c r="J940" s="9" t="s">
        <v>19</v>
      </c>
      <c r="K940" s="100"/>
    </row>
    <row r="941" spans="1:11" ht="35.25" customHeight="1">
      <c r="A941" s="97">
        <v>940</v>
      </c>
      <c r="B941" s="9" t="s">
        <v>5732</v>
      </c>
      <c r="C941" s="9" t="s">
        <v>3243</v>
      </c>
      <c r="D941" s="143" t="s">
        <v>5733</v>
      </c>
      <c r="E941" s="143" t="s">
        <v>5733</v>
      </c>
      <c r="F941" s="112" t="s">
        <v>5734</v>
      </c>
      <c r="G941" s="9" t="s">
        <v>5735</v>
      </c>
      <c r="H941" s="48">
        <v>46657</v>
      </c>
      <c r="I941" s="48">
        <v>44805</v>
      </c>
      <c r="J941" s="9" t="s">
        <v>98</v>
      </c>
      <c r="K941" s="100"/>
    </row>
    <row r="942" spans="1:11" ht="35.25" customHeight="1">
      <c r="A942" s="97">
        <v>941</v>
      </c>
      <c r="B942" s="9" t="s">
        <v>5736</v>
      </c>
      <c r="C942" s="9" t="s">
        <v>3243</v>
      </c>
      <c r="D942" s="143" t="s">
        <v>5737</v>
      </c>
      <c r="E942" s="143" t="s">
        <v>5737</v>
      </c>
      <c r="F942" s="112" t="s">
        <v>5059</v>
      </c>
      <c r="G942" s="9" t="s">
        <v>5738</v>
      </c>
      <c r="H942" s="48">
        <v>46648</v>
      </c>
      <c r="I942" s="48">
        <v>44823</v>
      </c>
      <c r="J942" s="9" t="s">
        <v>19</v>
      </c>
      <c r="K942" s="100"/>
    </row>
    <row r="943" spans="1:11" ht="35.25" customHeight="1">
      <c r="A943" s="97">
        <v>942</v>
      </c>
      <c r="B943" s="9" t="s">
        <v>5739</v>
      </c>
      <c r="C943" s="9" t="s">
        <v>3243</v>
      </c>
      <c r="D943" s="143" t="s">
        <v>5740</v>
      </c>
      <c r="E943" s="143" t="s">
        <v>5740</v>
      </c>
      <c r="F943" s="112" t="s">
        <v>5741</v>
      </c>
      <c r="G943" s="9" t="s">
        <v>5742</v>
      </c>
      <c r="H943" s="48">
        <v>46649</v>
      </c>
      <c r="I943" s="48">
        <v>44824</v>
      </c>
      <c r="J943" s="9" t="s">
        <v>19</v>
      </c>
      <c r="K943" s="100"/>
    </row>
    <row r="944" spans="1:11" ht="35.25" customHeight="1">
      <c r="A944" s="97">
        <v>943</v>
      </c>
      <c r="B944" s="26" t="s">
        <v>4708</v>
      </c>
      <c r="C944" s="26" t="s">
        <v>3243</v>
      </c>
      <c r="D944" s="30" t="s">
        <v>4709</v>
      </c>
      <c r="E944" s="30" t="s">
        <v>4710</v>
      </c>
      <c r="F944" s="28" t="s">
        <v>5743</v>
      </c>
      <c r="G944" s="26" t="s">
        <v>4712</v>
      </c>
      <c r="H944" s="48">
        <v>46202</v>
      </c>
      <c r="I944" s="48">
        <v>44827</v>
      </c>
      <c r="J944" s="26" t="s">
        <v>702</v>
      </c>
      <c r="K944" s="100"/>
    </row>
    <row r="945" spans="1:11" ht="35.25" customHeight="1">
      <c r="A945" s="97">
        <v>944</v>
      </c>
      <c r="B945" s="76" t="s">
        <v>5744</v>
      </c>
      <c r="C945" s="76" t="s">
        <v>3243</v>
      </c>
      <c r="D945" s="129" t="s">
        <v>5745</v>
      </c>
      <c r="E945" s="129" t="s">
        <v>5745</v>
      </c>
      <c r="F945" s="109" t="s">
        <v>5746</v>
      </c>
      <c r="G945" s="82" t="s">
        <v>5747</v>
      </c>
      <c r="H945" s="79">
        <v>46655</v>
      </c>
      <c r="I945" s="79">
        <v>44830</v>
      </c>
      <c r="J945" s="76" t="s">
        <v>19</v>
      </c>
      <c r="K945" s="100"/>
    </row>
    <row r="946" spans="1:11" ht="35.25" customHeight="1">
      <c r="A946" s="97">
        <v>945</v>
      </c>
      <c r="B946" s="76" t="s">
        <v>3463</v>
      </c>
      <c r="C946" s="76" t="s">
        <v>3243</v>
      </c>
      <c r="D946" s="129" t="s">
        <v>5748</v>
      </c>
      <c r="E946" s="129" t="s">
        <v>5748</v>
      </c>
      <c r="F946" s="109" t="s">
        <v>5749</v>
      </c>
      <c r="G946" s="82" t="s">
        <v>5750</v>
      </c>
      <c r="H946" s="79">
        <v>45421</v>
      </c>
      <c r="I946" s="79">
        <v>44831</v>
      </c>
      <c r="J946" s="76" t="s">
        <v>5751</v>
      </c>
      <c r="K946" s="100"/>
    </row>
    <row r="947" spans="1:11" ht="35.25" customHeight="1">
      <c r="A947" s="97">
        <v>946</v>
      </c>
      <c r="B947" s="76" t="s">
        <v>5752</v>
      </c>
      <c r="C947" s="76" t="s">
        <v>3243</v>
      </c>
      <c r="D947" s="129" t="s">
        <v>5753</v>
      </c>
      <c r="E947" s="129" t="s">
        <v>5754</v>
      </c>
      <c r="F947" s="109" t="s">
        <v>5462</v>
      </c>
      <c r="G947" s="82" t="s">
        <v>5755</v>
      </c>
      <c r="H947" s="79">
        <v>46686</v>
      </c>
      <c r="I947" s="79">
        <v>44833</v>
      </c>
      <c r="J947" s="76" t="s">
        <v>98</v>
      </c>
      <c r="K947" s="100"/>
    </row>
    <row r="948" spans="1:11" ht="35.25" customHeight="1">
      <c r="A948" s="97">
        <v>947</v>
      </c>
      <c r="B948" s="76" t="s">
        <v>5756</v>
      </c>
      <c r="C948" s="76" t="s">
        <v>3243</v>
      </c>
      <c r="D948" s="129" t="s">
        <v>5757</v>
      </c>
      <c r="E948" s="129" t="s">
        <v>5757</v>
      </c>
      <c r="F948" s="109" t="s">
        <v>5758</v>
      </c>
      <c r="G948" s="82" t="s">
        <v>5759</v>
      </c>
      <c r="H948" s="79">
        <v>46659</v>
      </c>
      <c r="I948" s="79">
        <v>44834</v>
      </c>
      <c r="J948" s="76" t="s">
        <v>19</v>
      </c>
      <c r="K948" s="100"/>
    </row>
    <row r="949" spans="1:11" ht="35.25" customHeight="1">
      <c r="A949" s="97">
        <v>948</v>
      </c>
      <c r="B949" s="26" t="s">
        <v>5558</v>
      </c>
      <c r="C949" s="26" t="s">
        <v>3243</v>
      </c>
      <c r="D949" s="30" t="s">
        <v>5559</v>
      </c>
      <c r="E949" s="30" t="s">
        <v>5560</v>
      </c>
      <c r="F949" s="28" t="s">
        <v>4787</v>
      </c>
      <c r="G949" s="26" t="s">
        <v>5561</v>
      </c>
      <c r="H949" s="67">
        <v>46476</v>
      </c>
      <c r="I949" s="67">
        <v>44842</v>
      </c>
      <c r="J949" s="9" t="s">
        <v>5760</v>
      </c>
      <c r="K949" s="100"/>
    </row>
    <row r="950" spans="1:11" ht="35.25" customHeight="1">
      <c r="A950" s="97">
        <v>949</v>
      </c>
      <c r="B950" s="75" t="s">
        <v>5761</v>
      </c>
      <c r="C950" s="75" t="s">
        <v>3243</v>
      </c>
      <c r="D950" s="83" t="s">
        <v>5762</v>
      </c>
      <c r="E950" s="83" t="s">
        <v>5763</v>
      </c>
      <c r="F950" s="109" t="s">
        <v>5764</v>
      </c>
      <c r="G950" s="84" t="s">
        <v>5765</v>
      </c>
      <c r="H950" s="79">
        <v>46686</v>
      </c>
      <c r="I950" s="79">
        <v>44848</v>
      </c>
      <c r="J950" s="76" t="s">
        <v>98</v>
      </c>
      <c r="K950" s="100"/>
    </row>
    <row r="951" spans="1:11" ht="35.25" customHeight="1">
      <c r="A951" s="97">
        <v>950</v>
      </c>
      <c r="B951" s="26" t="s">
        <v>5766</v>
      </c>
      <c r="C951" s="26" t="s">
        <v>3243</v>
      </c>
      <c r="D951" s="30" t="s">
        <v>5767</v>
      </c>
      <c r="E951" s="30" t="s">
        <v>5767</v>
      </c>
      <c r="F951" s="28" t="s">
        <v>5768</v>
      </c>
      <c r="G951" s="26" t="s">
        <v>5769</v>
      </c>
      <c r="H951" s="48">
        <v>46676</v>
      </c>
      <c r="I951" s="48">
        <v>44851</v>
      </c>
      <c r="J951" s="26" t="s">
        <v>19</v>
      </c>
      <c r="K951" s="100"/>
    </row>
    <row r="952" spans="1:11" ht="35.25" customHeight="1">
      <c r="A952" s="97">
        <v>951</v>
      </c>
      <c r="B952" s="10" t="s">
        <v>5770</v>
      </c>
      <c r="C952" s="10" t="s">
        <v>3243</v>
      </c>
      <c r="D952" s="136" t="s">
        <v>5771</v>
      </c>
      <c r="E952" s="136" t="s">
        <v>5772</v>
      </c>
      <c r="F952" s="28" t="s">
        <v>5059</v>
      </c>
      <c r="G952" s="10" t="s">
        <v>5773</v>
      </c>
      <c r="H952" s="67">
        <v>46680</v>
      </c>
      <c r="I952" s="67">
        <v>44855</v>
      </c>
      <c r="J952" s="9" t="s">
        <v>19</v>
      </c>
      <c r="K952" s="100"/>
    </row>
    <row r="953" spans="1:11" ht="35.25" customHeight="1">
      <c r="A953" s="97">
        <v>952</v>
      </c>
      <c r="B953" s="24" t="s">
        <v>2978</v>
      </c>
      <c r="C953" s="24" t="s">
        <v>3243</v>
      </c>
      <c r="D953" s="147" t="s">
        <v>5774</v>
      </c>
      <c r="E953" s="147" t="s">
        <v>5775</v>
      </c>
      <c r="F953" s="109" t="s">
        <v>5776</v>
      </c>
      <c r="G953" s="24" t="s">
        <v>5777</v>
      </c>
      <c r="H953" s="5">
        <v>46925</v>
      </c>
      <c r="I953" s="5">
        <v>44860</v>
      </c>
      <c r="J953" s="3" t="s">
        <v>998</v>
      </c>
      <c r="K953" s="100"/>
    </row>
    <row r="954" spans="1:11" ht="35.25" customHeight="1">
      <c r="A954" s="97">
        <v>953</v>
      </c>
      <c r="B954" s="24" t="s">
        <v>5778</v>
      </c>
      <c r="C954" s="24" t="s">
        <v>3243</v>
      </c>
      <c r="D954" s="147" t="s">
        <v>5779</v>
      </c>
      <c r="E954" s="147" t="s">
        <v>5780</v>
      </c>
      <c r="F954" s="109" t="s">
        <v>4787</v>
      </c>
      <c r="G954" s="24" t="s">
        <v>5781</v>
      </c>
      <c r="H954" s="5">
        <v>46691</v>
      </c>
      <c r="I954" s="5">
        <v>44866</v>
      </c>
      <c r="J954" s="3" t="s">
        <v>19</v>
      </c>
      <c r="K954" s="100"/>
    </row>
    <row r="955" spans="1:11" ht="35.25" customHeight="1">
      <c r="A955" s="97">
        <v>954</v>
      </c>
      <c r="B955" s="26" t="s">
        <v>2909</v>
      </c>
      <c r="C955" s="26" t="s">
        <v>3243</v>
      </c>
      <c r="D955" s="30" t="s">
        <v>5782</v>
      </c>
      <c r="E955" s="30" t="s">
        <v>5783</v>
      </c>
      <c r="F955" s="28" t="s">
        <v>5784</v>
      </c>
      <c r="G955" s="26" t="s">
        <v>5785</v>
      </c>
      <c r="H955" s="48">
        <v>46699</v>
      </c>
      <c r="I955" s="48">
        <v>44874</v>
      </c>
      <c r="J955" s="26" t="s">
        <v>5786</v>
      </c>
      <c r="K955" s="100"/>
    </row>
    <row r="956" spans="1:11" ht="35.25" customHeight="1">
      <c r="A956" s="97">
        <v>955</v>
      </c>
      <c r="B956" s="10" t="s">
        <v>5787</v>
      </c>
      <c r="C956" s="10" t="s">
        <v>3243</v>
      </c>
      <c r="D956" s="136" t="s">
        <v>5788</v>
      </c>
      <c r="E956" s="136" t="s">
        <v>5789</v>
      </c>
      <c r="F956" s="28" t="s">
        <v>5790</v>
      </c>
      <c r="G956" s="10" t="s">
        <v>5791</v>
      </c>
      <c r="H956" s="67">
        <v>46700</v>
      </c>
      <c r="I956" s="67">
        <v>44875</v>
      </c>
      <c r="J956" s="9" t="s">
        <v>19</v>
      </c>
      <c r="K956" s="100"/>
    </row>
    <row r="957" spans="1:11" ht="35.25" customHeight="1">
      <c r="A957" s="97">
        <v>956</v>
      </c>
      <c r="B957" s="148" t="s">
        <v>5792</v>
      </c>
      <c r="C957" s="148" t="s">
        <v>3243</v>
      </c>
      <c r="D957" s="149" t="s">
        <v>5793</v>
      </c>
      <c r="E957" s="149" t="s">
        <v>5794</v>
      </c>
      <c r="F957" s="28" t="s">
        <v>5795</v>
      </c>
      <c r="G957" s="148" t="s">
        <v>5796</v>
      </c>
      <c r="H957" s="150">
        <v>46704</v>
      </c>
      <c r="I957" s="150">
        <v>44879</v>
      </c>
      <c r="J957" s="152" t="s">
        <v>19</v>
      </c>
      <c r="K957" s="26"/>
    </row>
    <row r="958" spans="1:11" ht="35.25" customHeight="1">
      <c r="A958" s="97">
        <v>957</v>
      </c>
      <c r="B958" s="24" t="s">
        <v>2784</v>
      </c>
      <c r="C958" s="24" t="s">
        <v>3243</v>
      </c>
      <c r="D958" s="147" t="s">
        <v>5066</v>
      </c>
      <c r="E958" s="147" t="s">
        <v>5797</v>
      </c>
      <c r="F958" s="109" t="s">
        <v>5067</v>
      </c>
      <c r="G958" s="24" t="s">
        <v>5068</v>
      </c>
      <c r="H958" s="5">
        <v>46810</v>
      </c>
      <c r="I958" s="5">
        <v>44890</v>
      </c>
      <c r="J958" s="3" t="s">
        <v>98</v>
      </c>
      <c r="K958" s="100"/>
    </row>
    <row r="959" spans="1:11" ht="35.25" customHeight="1">
      <c r="A959" s="97">
        <v>958</v>
      </c>
      <c r="B959" s="24" t="s">
        <v>2705</v>
      </c>
      <c r="C959" s="24" t="s">
        <v>3243</v>
      </c>
      <c r="D959" s="147" t="s">
        <v>5798</v>
      </c>
      <c r="E959" s="147" t="s">
        <v>5799</v>
      </c>
      <c r="F959" s="109" t="s">
        <v>5800</v>
      </c>
      <c r="G959" s="24" t="s">
        <v>5801</v>
      </c>
      <c r="H959" s="5">
        <v>46739</v>
      </c>
      <c r="I959" s="5">
        <v>44893</v>
      </c>
      <c r="J959" s="3" t="s">
        <v>98</v>
      </c>
      <c r="K959" s="100"/>
    </row>
    <row r="960" ht="35.25" customHeight="1"/>
    <row r="961" ht="35.25" customHeight="1"/>
    <row r="962" ht="35.25" customHeight="1"/>
    <row r="963" ht="35.25" customHeight="1"/>
    <row r="964" ht="35.25" customHeight="1"/>
    <row r="965" ht="35.25" customHeight="1"/>
    <row r="966" ht="35.25" customHeight="1"/>
    <row r="967" ht="35.25" customHeight="1"/>
    <row r="968" ht="35.25" customHeight="1"/>
    <row r="969" ht="35.25" customHeight="1"/>
    <row r="970" ht="35.25" customHeight="1"/>
    <row r="971" ht="35.25" customHeight="1"/>
    <row r="972" ht="35.25" customHeight="1"/>
    <row r="973" ht="35.25" customHeight="1"/>
    <row r="974" ht="35.25" customHeight="1"/>
    <row r="975" ht="35.25" customHeight="1"/>
    <row r="976" ht="35.25" customHeight="1"/>
    <row r="977" ht="35.25" customHeight="1"/>
    <row r="978" ht="35.25" customHeight="1"/>
    <row r="979" ht="35.25" customHeight="1"/>
    <row r="980" ht="35.25" customHeight="1"/>
    <row r="981" ht="35.25" customHeight="1"/>
    <row r="982" ht="35.25" customHeight="1"/>
    <row r="983" ht="35.25" customHeight="1"/>
    <row r="984" ht="35.25" customHeight="1"/>
    <row r="985" ht="35.25" customHeight="1"/>
    <row r="986" ht="35.25" customHeight="1"/>
    <row r="987" ht="35.25" customHeight="1"/>
    <row r="988" ht="35.25" customHeight="1"/>
    <row r="989" ht="35.25" customHeight="1"/>
    <row r="990" ht="35.25" customHeight="1"/>
    <row r="991" ht="35.25" customHeight="1"/>
    <row r="992" ht="35.25" customHeight="1"/>
    <row r="993" ht="35.25" customHeight="1"/>
    <row r="994" ht="35.25" customHeight="1"/>
    <row r="995" ht="35.25" customHeight="1"/>
    <row r="996" ht="35.25" customHeight="1"/>
    <row r="997" ht="35.25" customHeight="1"/>
    <row r="998" ht="35.25" customHeight="1"/>
    <row r="999" ht="35.25" customHeight="1"/>
    <row r="1000" ht="35.25" customHeight="1"/>
    <row r="1001" ht="35.25" customHeight="1"/>
    <row r="1002" ht="35.25" customHeight="1"/>
    <row r="1003" ht="35.25" customHeight="1"/>
    <row r="1004" ht="35.25" customHeight="1"/>
    <row r="1005" ht="35.25" customHeight="1"/>
    <row r="1006" ht="35.25" customHeight="1"/>
    <row r="1007" ht="35.25" customHeight="1"/>
    <row r="1008" ht="35.25" customHeight="1"/>
    <row r="1009" ht="35.25" customHeight="1"/>
    <row r="1010" ht="35.25" customHeight="1"/>
    <row r="1011" ht="35.25" customHeight="1"/>
    <row r="1012" ht="35.25" customHeight="1"/>
    <row r="1013" ht="35.25" customHeight="1"/>
    <row r="1014" ht="35.25" customHeight="1"/>
    <row r="1015" ht="35.25" customHeight="1"/>
    <row r="1016" ht="35.25" customHeight="1"/>
    <row r="1017" ht="35.25" customHeight="1"/>
    <row r="1018" ht="35.25" customHeight="1"/>
    <row r="1019" ht="35.25" customHeight="1"/>
    <row r="1020" ht="35.25" customHeight="1"/>
    <row r="1021" ht="35.25" customHeight="1"/>
    <row r="1022" ht="35.25" customHeight="1"/>
    <row r="1023" ht="35.25" customHeight="1"/>
    <row r="1024" ht="35.25" customHeight="1"/>
    <row r="1025" ht="35.25" customHeight="1"/>
    <row r="1026" ht="35.25" customHeight="1"/>
    <row r="1027" ht="35.25" customHeight="1"/>
    <row r="1028" ht="35.25" customHeight="1"/>
    <row r="1029" ht="35.25" customHeight="1"/>
    <row r="1030" ht="35.25" customHeight="1"/>
    <row r="1031" ht="35.25" customHeight="1"/>
    <row r="1032" ht="35.25" customHeight="1"/>
    <row r="1033" ht="35.25" customHeight="1"/>
    <row r="1034" ht="35.25" customHeight="1"/>
    <row r="1035" ht="35.25" customHeight="1"/>
    <row r="1036" ht="35.25" customHeight="1"/>
    <row r="1037" ht="35.25" customHeight="1"/>
    <row r="1038" ht="35.25" customHeight="1"/>
    <row r="1039" ht="35.25" customHeight="1"/>
    <row r="1040" ht="35.25" customHeight="1"/>
    <row r="1041" ht="35.25" customHeight="1"/>
    <row r="1042" ht="35.25" customHeight="1"/>
    <row r="1043" ht="35.25" customHeight="1"/>
    <row r="1044" ht="35.25" customHeight="1"/>
    <row r="1045" ht="35.25" customHeight="1"/>
    <row r="1046" ht="35.25" customHeight="1"/>
    <row r="1047" ht="35.25" customHeight="1"/>
    <row r="1048" ht="35.25" customHeight="1"/>
    <row r="1049" ht="35.25" customHeight="1"/>
    <row r="1050" ht="35.25" customHeight="1"/>
    <row r="1051" ht="35.25" customHeight="1"/>
    <row r="1052" ht="35.25" customHeight="1"/>
    <row r="1053" ht="35.25" customHeight="1"/>
  </sheetData>
  <sheetProtection/>
  <autoFilter ref="H1:H1053"/>
  <conditionalFormatting sqref="G811">
    <cfRule type="expression" priority="51" dxfId="1" stopIfTrue="1">
      <formula>AND(COUNTIF($G$811,G811)&gt;1,NOT(ISBLANK(G811)))</formula>
    </cfRule>
    <cfRule type="expression" priority="52" dxfId="1" stopIfTrue="1">
      <formula>AND(COUNTIF($G$811,G811)&gt;1,NOT(ISBLANK(G811)))</formula>
    </cfRule>
  </conditionalFormatting>
  <conditionalFormatting sqref="F817">
    <cfRule type="expression" priority="47" dxfId="1" stopIfTrue="1">
      <formula>AND(COUNTIF($F$817,F817)&gt;1,NOT(ISBLANK(F817)))</formula>
    </cfRule>
    <cfRule type="expression" priority="48" dxfId="1" stopIfTrue="1">
      <formula>AND(COUNTIF($F$817,F817)&gt;1,NOT(ISBLANK(F817)))</formula>
    </cfRule>
  </conditionalFormatting>
  <conditionalFormatting sqref="G880">
    <cfRule type="expression" priority="45" dxfId="1" stopIfTrue="1">
      <formula>AND(COUNTIF($G$880,G880)&gt;1,NOT(ISBLANK(G880)))</formula>
    </cfRule>
    <cfRule type="expression" priority="46" dxfId="1" stopIfTrue="1">
      <formula>AND(COUNTIF($G$880,G880)&gt;1,NOT(ISBLANK(G880)))</formula>
    </cfRule>
  </conditionalFormatting>
  <conditionalFormatting sqref="G883">
    <cfRule type="expression" priority="41" dxfId="1" stopIfTrue="1">
      <formula>AND(COUNTIF($G$883,G883)&gt;1,NOT(ISBLANK(G883)))</formula>
    </cfRule>
    <cfRule type="expression" priority="42" dxfId="1" stopIfTrue="1">
      <formula>AND(COUNTIF($G$883,G883)&gt;1,NOT(ISBLANK(G883)))</formula>
    </cfRule>
  </conditionalFormatting>
  <conditionalFormatting sqref="G904">
    <cfRule type="expression" priority="37" dxfId="1" stopIfTrue="1">
      <formula>AND(COUNTIF($G$904,G904)&gt;1,NOT(ISBLANK(G904)))</formula>
    </cfRule>
    <cfRule type="expression" priority="38" dxfId="1" stopIfTrue="1">
      <formula>AND(COUNTIF($G$904,G904)&gt;1,NOT(ISBLANK(G904)))</formula>
    </cfRule>
  </conditionalFormatting>
  <conditionalFormatting sqref="F905">
    <cfRule type="expression" priority="35" dxfId="1" stopIfTrue="1">
      <formula>AND(COUNTIF($F$905,F905)&gt;1,NOT(ISBLANK(F905)))</formula>
    </cfRule>
    <cfRule type="expression" priority="36" dxfId="1" stopIfTrue="1">
      <formula>AND(COUNTIF($F$905,F905)&gt;1,NOT(ISBLANK(F905)))</formula>
    </cfRule>
  </conditionalFormatting>
  <conditionalFormatting sqref="F907">
    <cfRule type="expression" priority="33" dxfId="1" stopIfTrue="1">
      <formula>AND(COUNTIF($F$907,F907)&gt;1,NOT(ISBLANK(F907)))</formula>
    </cfRule>
    <cfRule type="expression" priority="34" dxfId="1" stopIfTrue="1">
      <formula>AND(COUNTIF($F$907,F907)&gt;1,NOT(ISBLANK(F907)))</formula>
    </cfRule>
  </conditionalFormatting>
  <conditionalFormatting sqref="F908">
    <cfRule type="expression" priority="29" dxfId="1" stopIfTrue="1">
      <formula>AND(COUNTIF($F$908,F908)&gt;1,NOT(ISBLANK(F908)))</formula>
    </cfRule>
    <cfRule type="expression" priority="30" dxfId="1" stopIfTrue="1">
      <formula>AND(COUNTIF($F$908,F908)&gt;1,NOT(ISBLANK(F908)))</formula>
    </cfRule>
  </conditionalFormatting>
  <conditionalFormatting sqref="G908">
    <cfRule type="expression" priority="31" dxfId="1" stopIfTrue="1">
      <formula>AND(COUNTIF($G$908,G908)&gt;1,NOT(ISBLANK(G908)))</formula>
    </cfRule>
    <cfRule type="expression" priority="32" dxfId="1" stopIfTrue="1">
      <formula>AND(COUNTIF($G$908,G908)&gt;1,NOT(ISBLANK(G908)))</formula>
    </cfRule>
  </conditionalFormatting>
  <conditionalFormatting sqref="F909">
    <cfRule type="expression" priority="25" dxfId="1" stopIfTrue="1">
      <formula>AND(COUNTIF($F$909,F909)&gt;1,NOT(ISBLANK(F909)))</formula>
    </cfRule>
    <cfRule type="expression" priority="26" dxfId="1" stopIfTrue="1">
      <formula>AND(COUNTIF($F$909,F909)&gt;1,NOT(ISBLANK(F909)))</formula>
    </cfRule>
  </conditionalFormatting>
  <conditionalFormatting sqref="G909">
    <cfRule type="expression" priority="27" dxfId="1" stopIfTrue="1">
      <formula>AND(COUNTIF($G$909,G909)&gt;1,NOT(ISBLANK(G909)))</formula>
    </cfRule>
    <cfRule type="expression" priority="28" dxfId="1" stopIfTrue="1">
      <formula>AND(COUNTIF($G$909,G909)&gt;1,NOT(ISBLANK(G909)))</formula>
    </cfRule>
  </conditionalFormatting>
  <conditionalFormatting sqref="G910">
    <cfRule type="expression" priority="23" dxfId="1" stopIfTrue="1">
      <formula>AND(COUNTIF($G$910,G910)&gt;1,NOT(ISBLANK(G910)))</formula>
    </cfRule>
    <cfRule type="expression" priority="24" dxfId="1" stopIfTrue="1">
      <formula>AND(COUNTIF($G$910,G910)&gt;1,NOT(ISBLANK(G910)))</formula>
    </cfRule>
  </conditionalFormatting>
  <conditionalFormatting sqref="G923">
    <cfRule type="expression" priority="21" dxfId="1" stopIfTrue="1">
      <formula>AND(COUNTIF($G$923,G923)&gt;1,NOT(ISBLANK(G923)))</formula>
    </cfRule>
    <cfRule type="expression" priority="22" dxfId="1" stopIfTrue="1">
      <formula>AND(COUNTIF($G$923,G923)&gt;1,NOT(ISBLANK(G923)))</formula>
    </cfRule>
  </conditionalFormatting>
  <conditionalFormatting sqref="F939">
    <cfRule type="expression" priority="15" dxfId="1" stopIfTrue="1">
      <formula>AND(COUNTIF($F$939,F939)&gt;1,NOT(ISBLANK(F939)))</formula>
    </cfRule>
    <cfRule type="expression" priority="16" dxfId="1" stopIfTrue="1">
      <formula>AND(COUNTIF($F$939,F939)&gt;1,NOT(ISBLANK(F939)))</formula>
    </cfRule>
  </conditionalFormatting>
  <conditionalFormatting sqref="G939">
    <cfRule type="expression" priority="17" dxfId="1" stopIfTrue="1">
      <formula>AND(COUNTIF($G$939,G939)&gt;1,NOT(ISBLANK(G939)))</formula>
    </cfRule>
    <cfRule type="expression" priority="18" dxfId="1" stopIfTrue="1">
      <formula>AND(COUNTIF($G$939,G939)&gt;1,NOT(ISBLANK(G939)))</formula>
    </cfRule>
  </conditionalFormatting>
  <conditionalFormatting sqref="F940">
    <cfRule type="expression" priority="13" dxfId="1" stopIfTrue="1">
      <formula>AND(COUNTIF($F$940,F940)&gt;1,NOT(ISBLANK(F940)))</formula>
    </cfRule>
    <cfRule type="expression" priority="14" dxfId="1" stopIfTrue="1">
      <formula>AND(COUNTIF($F$940,F940)&gt;1,NOT(ISBLANK(F940)))</formula>
    </cfRule>
  </conditionalFormatting>
  <conditionalFormatting sqref="F941">
    <cfRule type="expression" priority="11" dxfId="1" stopIfTrue="1">
      <formula>AND(COUNTIF($F$941,F941)&gt;1,NOT(ISBLANK(F941)))</formula>
    </cfRule>
    <cfRule type="expression" priority="12" dxfId="1" stopIfTrue="1">
      <formula>AND(COUNTIF($F$941,F941)&gt;1,NOT(ISBLANK(F941)))</formula>
    </cfRule>
  </conditionalFormatting>
  <conditionalFormatting sqref="F942">
    <cfRule type="expression" priority="9" dxfId="1" stopIfTrue="1">
      <formula>AND(COUNTIF($F$942,F942)&gt;1,NOT(ISBLANK(F942)))</formula>
    </cfRule>
    <cfRule type="expression" priority="10" dxfId="1" stopIfTrue="1">
      <formula>AND(COUNTIF($F$942,F942)&gt;1,NOT(ISBLANK(F942)))</formula>
    </cfRule>
  </conditionalFormatting>
  <conditionalFormatting sqref="F943">
    <cfRule type="expression" priority="7" dxfId="1" stopIfTrue="1">
      <formula>AND(COUNTIF($F$943,F943)&gt;1,NOT(ISBLANK(F943)))</formula>
    </cfRule>
    <cfRule type="expression" priority="8" dxfId="1" stopIfTrue="1">
      <formula>AND(COUNTIF($F$943,F943)&gt;1,NOT(ISBLANK(F943)))</formula>
    </cfRule>
  </conditionalFormatting>
  <conditionalFormatting sqref="F944">
    <cfRule type="expression" priority="5" dxfId="1" stopIfTrue="1">
      <formula>AND(COUNTIF($F$944,F944)&gt;1,NOT(ISBLANK(F944)))</formula>
    </cfRule>
    <cfRule type="expression" priority="6" dxfId="1" stopIfTrue="1">
      <formula>AND(COUNTIF($F$944,F944)&gt;1,NOT(ISBLANK(F944)))</formula>
    </cfRule>
  </conditionalFormatting>
  <conditionalFormatting sqref="F951">
    <cfRule type="expression" priority="3" dxfId="1" stopIfTrue="1">
      <formula>AND(COUNTIF($F$951,F951)&gt;1,NOT(ISBLANK(F951)))</formula>
    </cfRule>
    <cfRule type="expression" priority="4" dxfId="1" stopIfTrue="1">
      <formula>AND(COUNTIF($F$951,F951)&gt;1,NOT(ISBLANK(F951)))</formula>
    </cfRule>
  </conditionalFormatting>
  <conditionalFormatting sqref="F952">
    <cfRule type="expression" priority="1" dxfId="1" stopIfTrue="1">
      <formula>AND(COUNTIF($F$952,F952)&gt;1,NOT(ISBLANK(F952)))</formula>
    </cfRule>
    <cfRule type="expression" priority="2" dxfId="1" stopIfTrue="1">
      <formula>AND(COUNTIF($F$952,F952)&gt;1,NOT(ISBLANK(F952)))</formula>
    </cfRule>
  </conditionalFormatting>
  <conditionalFormatting sqref="F901:F902">
    <cfRule type="expression" priority="39" dxfId="1" stopIfTrue="1">
      <formula>AND(COUNTIF($F$901:$F$902,F901)&gt;1,NOT(ISBLANK(F901)))</formula>
    </cfRule>
    <cfRule type="expression" priority="40" dxfId="1" stopIfTrue="1">
      <formula>AND(COUNTIF($F$901:$F$902,F901)&gt;1,NOT(ISBLANK(F901)))</formula>
    </cfRule>
  </conditionalFormatting>
  <conditionalFormatting sqref="G818:G820">
    <cfRule type="expression" priority="49" dxfId="1" stopIfTrue="1">
      <formula>AND(COUNTIF($G$818:$G$820,G818)&gt;1,NOT(ISBLANK(G818)))</formula>
    </cfRule>
    <cfRule type="expression" priority="50" dxfId="1" stopIfTrue="1">
      <formula>AND(COUNTIF($G$818:$G$820,G818)&gt;1,NOT(ISBLANK(G818)))</formula>
    </cfRule>
  </conditionalFormatting>
  <conditionalFormatting sqref="G881:G882">
    <cfRule type="expression" priority="43" dxfId="1" stopIfTrue="1">
      <formula>AND(COUNTIF($G$881:$G$882,G881)&gt;1,NOT(ISBLANK(G881)))</formula>
    </cfRule>
    <cfRule type="expression" priority="44" dxfId="1" stopIfTrue="1">
      <formula>AND(COUNTIF($G$881:$G$882,G881)&gt;1,NOT(ISBLANK(G881)))</formula>
    </cfRule>
  </conditionalFormatting>
  <conditionalFormatting sqref="G930:G931">
    <cfRule type="expression" priority="19" dxfId="1" stopIfTrue="1">
      <formula>AND(COUNTIF($G$930:$G$931,G930)&gt;1,NOT(ISBLANK(G930)))</formula>
    </cfRule>
    <cfRule type="expression" priority="20" dxfId="1" stopIfTrue="1">
      <formula>AND(COUNTIF($G$930:$G$931,G930)&gt;1,NOT(ISBLANK(G930)))</formula>
    </cfRule>
  </conditionalFormatting>
  <hyperlinks>
    <hyperlink ref="B791" r:id="rId1" tooltip="http://192.29.1.16:8003/nzdj/javascript:etpsHisPreview('510100ETPS00000102782')" display="成都三星塑料包装印务有限责任公司龙泉分公司"/>
    <hyperlink ref="B796" r:id="rId2" tooltip="http://192.29.1.16:8004/wzdj/javascript:openEntView('511300120160506001066')" display="南充顶津饮品有限公司"/>
  </hyperlinks>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21"/>
  <sheetViews>
    <sheetView workbookViewId="0" topLeftCell="A1">
      <selection activeCell="H2" sqref="A2:K566"/>
    </sheetView>
  </sheetViews>
  <sheetFormatPr defaultColWidth="9.00390625" defaultRowHeight="17.25" customHeight="1"/>
  <cols>
    <col min="1" max="1" width="9.00390625" style="68" customWidth="1"/>
    <col min="2" max="2" width="20.50390625" style="68" customWidth="1"/>
    <col min="3" max="5" width="15.75390625" style="68" customWidth="1"/>
    <col min="6" max="6" width="28.25390625" style="68" customWidth="1"/>
    <col min="7" max="7" width="21.125" style="69" customWidth="1"/>
    <col min="8" max="8" width="12.00390625" style="69" customWidth="1"/>
    <col min="9" max="9" width="12.375" style="69" customWidth="1"/>
    <col min="10" max="11" width="9.00390625" style="68" customWidth="1"/>
  </cols>
  <sheetData>
    <row r="1" spans="1:11" ht="33" customHeight="1">
      <c r="A1" s="7" t="s">
        <v>0</v>
      </c>
      <c r="B1" s="7" t="s">
        <v>1</v>
      </c>
      <c r="C1" s="7" t="s">
        <v>2</v>
      </c>
      <c r="D1" s="7" t="s">
        <v>3</v>
      </c>
      <c r="E1" s="7" t="s">
        <v>4</v>
      </c>
      <c r="F1" s="7" t="s">
        <v>5</v>
      </c>
      <c r="G1" s="7" t="s">
        <v>6</v>
      </c>
      <c r="H1" s="7" t="s">
        <v>7</v>
      </c>
      <c r="I1" s="7" t="s">
        <v>8</v>
      </c>
      <c r="J1" s="7" t="s">
        <v>9</v>
      </c>
      <c r="K1" s="7" t="s">
        <v>10</v>
      </c>
    </row>
    <row r="2" spans="1:11" ht="33" customHeight="1">
      <c r="A2" s="70">
        <v>1</v>
      </c>
      <c r="B2" s="71" t="s">
        <v>5802</v>
      </c>
      <c r="C2" s="71" t="s">
        <v>5803</v>
      </c>
      <c r="D2" s="71"/>
      <c r="E2" s="71"/>
      <c r="F2" s="72" t="s">
        <v>5804</v>
      </c>
      <c r="G2" s="42" t="s">
        <v>5805</v>
      </c>
      <c r="H2" s="22">
        <v>45990</v>
      </c>
      <c r="I2" s="22">
        <v>44165</v>
      </c>
      <c r="J2" s="42" t="s">
        <v>19</v>
      </c>
      <c r="K2" s="42"/>
    </row>
    <row r="3" spans="1:11" ht="33" customHeight="1">
      <c r="A3" s="70">
        <v>2</v>
      </c>
      <c r="B3" s="71" t="s">
        <v>5806</v>
      </c>
      <c r="C3" s="71" t="s">
        <v>5803</v>
      </c>
      <c r="D3" s="71"/>
      <c r="E3" s="71"/>
      <c r="F3" s="72" t="s">
        <v>5804</v>
      </c>
      <c r="G3" s="42" t="s">
        <v>5807</v>
      </c>
      <c r="H3" s="22">
        <v>46014</v>
      </c>
      <c r="I3" s="22">
        <v>44189</v>
      </c>
      <c r="J3" s="42" t="s">
        <v>19</v>
      </c>
      <c r="K3" s="42"/>
    </row>
    <row r="4" spans="1:11" ht="33" customHeight="1">
      <c r="A4" s="70">
        <v>3</v>
      </c>
      <c r="B4" s="71" t="s">
        <v>5808</v>
      </c>
      <c r="C4" s="71" t="s">
        <v>5803</v>
      </c>
      <c r="D4" s="71" t="s">
        <v>5809</v>
      </c>
      <c r="E4" s="71" t="s">
        <v>5809</v>
      </c>
      <c r="F4" s="72" t="s">
        <v>5810</v>
      </c>
      <c r="G4" s="42" t="s">
        <v>5811</v>
      </c>
      <c r="H4" s="22">
        <v>46032</v>
      </c>
      <c r="I4" s="22">
        <v>44207</v>
      </c>
      <c r="J4" s="42" t="s">
        <v>19</v>
      </c>
      <c r="K4" s="42"/>
    </row>
    <row r="5" spans="1:11" ht="33" customHeight="1">
      <c r="A5" s="70">
        <v>4</v>
      </c>
      <c r="B5" s="71" t="s">
        <v>5812</v>
      </c>
      <c r="C5" s="71" t="s">
        <v>5803</v>
      </c>
      <c r="D5" s="71" t="s">
        <v>5813</v>
      </c>
      <c r="E5" s="71" t="s">
        <v>728</v>
      </c>
      <c r="F5" s="72" t="s">
        <v>5814</v>
      </c>
      <c r="G5" s="42" t="s">
        <v>5815</v>
      </c>
      <c r="H5" s="22">
        <v>46047</v>
      </c>
      <c r="I5" s="22">
        <v>44222</v>
      </c>
      <c r="J5" s="42" t="s">
        <v>19</v>
      </c>
      <c r="K5" s="42"/>
    </row>
    <row r="6" spans="1:11" ht="33" customHeight="1">
      <c r="A6" s="70">
        <v>5</v>
      </c>
      <c r="B6" s="71" t="s">
        <v>5816</v>
      </c>
      <c r="C6" s="71" t="s">
        <v>5803</v>
      </c>
      <c r="D6" s="71" t="s">
        <v>5817</v>
      </c>
      <c r="E6" s="71" t="s">
        <v>5818</v>
      </c>
      <c r="F6" s="72" t="s">
        <v>5810</v>
      </c>
      <c r="G6" s="42" t="s">
        <v>5819</v>
      </c>
      <c r="H6" s="22">
        <v>46053</v>
      </c>
      <c r="I6" s="22">
        <v>44228</v>
      </c>
      <c r="J6" s="42" t="s">
        <v>19</v>
      </c>
      <c r="K6" s="42"/>
    </row>
    <row r="7" spans="1:11" ht="33" customHeight="1">
      <c r="A7" s="70">
        <v>6</v>
      </c>
      <c r="B7" s="71" t="s">
        <v>5820</v>
      </c>
      <c r="C7" s="71" t="s">
        <v>5803</v>
      </c>
      <c r="D7" s="71" t="s">
        <v>5821</v>
      </c>
      <c r="E7" s="71" t="s">
        <v>5821</v>
      </c>
      <c r="F7" s="72" t="s">
        <v>5822</v>
      </c>
      <c r="G7" s="42" t="s">
        <v>5823</v>
      </c>
      <c r="H7" s="22">
        <v>46071</v>
      </c>
      <c r="I7" s="22">
        <v>44246</v>
      </c>
      <c r="J7" s="42" t="s">
        <v>19</v>
      </c>
      <c r="K7" s="42"/>
    </row>
    <row r="8" spans="1:11" ht="33" customHeight="1">
      <c r="A8" s="70">
        <v>7</v>
      </c>
      <c r="B8" s="71" t="s">
        <v>5824</v>
      </c>
      <c r="C8" s="71" t="s">
        <v>5803</v>
      </c>
      <c r="D8" s="71" t="s">
        <v>5825</v>
      </c>
      <c r="E8" s="71" t="s">
        <v>5826</v>
      </c>
      <c r="F8" s="72" t="s">
        <v>5810</v>
      </c>
      <c r="G8" s="42" t="s">
        <v>5827</v>
      </c>
      <c r="H8" s="22">
        <v>46140</v>
      </c>
      <c r="I8" s="22">
        <v>44315</v>
      </c>
      <c r="J8" s="42" t="s">
        <v>19</v>
      </c>
      <c r="K8" s="42"/>
    </row>
    <row r="9" spans="1:11" ht="33" customHeight="1">
      <c r="A9" s="70">
        <v>8</v>
      </c>
      <c r="B9" s="73" t="s">
        <v>5828</v>
      </c>
      <c r="C9" s="71" t="s">
        <v>5803</v>
      </c>
      <c r="D9" s="50" t="s">
        <v>5829</v>
      </c>
      <c r="E9" s="50" t="s">
        <v>5829</v>
      </c>
      <c r="F9" s="74" t="s">
        <v>5830</v>
      </c>
      <c r="G9" s="42" t="s">
        <v>5831</v>
      </c>
      <c r="H9" s="22">
        <v>46168</v>
      </c>
      <c r="I9" s="22">
        <v>44343</v>
      </c>
      <c r="J9" s="42" t="s">
        <v>19</v>
      </c>
      <c r="K9" s="70"/>
    </row>
    <row r="10" spans="1:11" ht="33" customHeight="1">
      <c r="A10" s="70">
        <v>9</v>
      </c>
      <c r="B10" s="50" t="s">
        <v>5832</v>
      </c>
      <c r="C10" s="50" t="s">
        <v>5803</v>
      </c>
      <c r="D10" s="50" t="s">
        <v>5833</v>
      </c>
      <c r="E10" s="50" t="s">
        <v>5834</v>
      </c>
      <c r="F10" s="50" t="s">
        <v>5835</v>
      </c>
      <c r="G10" s="42" t="s">
        <v>5836</v>
      </c>
      <c r="H10" s="22">
        <v>46195</v>
      </c>
      <c r="I10" s="22">
        <v>44370</v>
      </c>
      <c r="J10" s="42" t="s">
        <v>19</v>
      </c>
      <c r="K10" s="62"/>
    </row>
    <row r="11" spans="1:11" ht="33" customHeight="1">
      <c r="A11" s="70">
        <v>10</v>
      </c>
      <c r="B11" s="50" t="s">
        <v>5837</v>
      </c>
      <c r="C11" s="50" t="s">
        <v>5803</v>
      </c>
      <c r="D11" s="50" t="s">
        <v>5838</v>
      </c>
      <c r="E11" s="50" t="s">
        <v>5839</v>
      </c>
      <c r="F11" s="50" t="s">
        <v>5835</v>
      </c>
      <c r="G11" s="42" t="s">
        <v>5840</v>
      </c>
      <c r="H11" s="22">
        <v>46195</v>
      </c>
      <c r="I11" s="22">
        <v>44370</v>
      </c>
      <c r="J11" s="42" t="s">
        <v>19</v>
      </c>
      <c r="K11" s="62"/>
    </row>
    <row r="12" spans="1:11" ht="33" customHeight="1">
      <c r="A12" s="70">
        <v>11</v>
      </c>
      <c r="B12" s="75" t="s">
        <v>5841</v>
      </c>
      <c r="C12" s="76" t="s">
        <v>5842</v>
      </c>
      <c r="D12" s="77" t="s">
        <v>5843</v>
      </c>
      <c r="E12" s="77" t="s">
        <v>5843</v>
      </c>
      <c r="F12" s="78" t="s">
        <v>5844</v>
      </c>
      <c r="G12" s="42" t="s">
        <v>5845</v>
      </c>
      <c r="H12" s="79">
        <v>46251</v>
      </c>
      <c r="I12" s="79">
        <v>44426</v>
      </c>
      <c r="J12" s="76" t="s">
        <v>19</v>
      </c>
      <c r="K12" s="76"/>
    </row>
    <row r="13" spans="1:11" ht="33" customHeight="1">
      <c r="A13" s="70">
        <v>12</v>
      </c>
      <c r="B13" s="75" t="s">
        <v>5846</v>
      </c>
      <c r="C13" s="75" t="s">
        <v>5803</v>
      </c>
      <c r="D13" s="77" t="s">
        <v>5847</v>
      </c>
      <c r="E13" s="77" t="s">
        <v>5847</v>
      </c>
      <c r="F13" s="78" t="s">
        <v>5844</v>
      </c>
      <c r="G13" s="80" t="s">
        <v>5848</v>
      </c>
      <c r="H13" s="79">
        <v>46277</v>
      </c>
      <c r="I13" s="79">
        <v>44452</v>
      </c>
      <c r="J13" s="75" t="s">
        <v>19</v>
      </c>
      <c r="K13" s="75"/>
    </row>
    <row r="14" spans="1:11" ht="33" customHeight="1">
      <c r="A14" s="70">
        <v>13</v>
      </c>
      <c r="B14" s="75" t="s">
        <v>5849</v>
      </c>
      <c r="C14" s="75" t="s">
        <v>5803</v>
      </c>
      <c r="D14" s="77" t="s">
        <v>5850</v>
      </c>
      <c r="E14" s="77" t="s">
        <v>5850</v>
      </c>
      <c r="F14" s="78" t="s">
        <v>5844</v>
      </c>
      <c r="G14" s="80" t="s">
        <v>5851</v>
      </c>
      <c r="H14" s="79">
        <v>46277</v>
      </c>
      <c r="I14" s="79">
        <v>44452</v>
      </c>
      <c r="J14" s="75" t="s">
        <v>19</v>
      </c>
      <c r="K14" s="75"/>
    </row>
    <row r="15" spans="1:11" ht="33" customHeight="1">
      <c r="A15" s="70">
        <v>14</v>
      </c>
      <c r="B15" s="75" t="s">
        <v>5852</v>
      </c>
      <c r="C15" s="75" t="s">
        <v>5803</v>
      </c>
      <c r="D15" s="77" t="s">
        <v>5853</v>
      </c>
      <c r="E15" s="77" t="s">
        <v>5854</v>
      </c>
      <c r="F15" s="78" t="s">
        <v>5844</v>
      </c>
      <c r="G15" s="80" t="s">
        <v>5855</v>
      </c>
      <c r="H15" s="79">
        <v>46280</v>
      </c>
      <c r="I15" s="79">
        <v>44455</v>
      </c>
      <c r="J15" s="75" t="s">
        <v>19</v>
      </c>
      <c r="K15" s="75"/>
    </row>
    <row r="16" spans="1:11" ht="33" customHeight="1">
      <c r="A16" s="70">
        <v>15</v>
      </c>
      <c r="B16" s="81" t="s">
        <v>5856</v>
      </c>
      <c r="C16" s="76" t="s">
        <v>5803</v>
      </c>
      <c r="D16" s="77" t="s">
        <v>5857</v>
      </c>
      <c r="E16" s="77" t="s">
        <v>5857</v>
      </c>
      <c r="F16" s="78" t="s">
        <v>5810</v>
      </c>
      <c r="G16" s="82" t="s">
        <v>5858</v>
      </c>
      <c r="H16" s="79">
        <v>46307</v>
      </c>
      <c r="I16" s="79">
        <v>44482</v>
      </c>
      <c r="J16" s="76" t="s">
        <v>19</v>
      </c>
      <c r="K16" s="75"/>
    </row>
    <row r="17" spans="1:11" ht="33" customHeight="1">
      <c r="A17" s="70">
        <v>16</v>
      </c>
      <c r="B17" s="75" t="s">
        <v>5859</v>
      </c>
      <c r="C17" s="76" t="s">
        <v>5803</v>
      </c>
      <c r="D17" s="77" t="s">
        <v>5860</v>
      </c>
      <c r="E17" s="77" t="s">
        <v>5861</v>
      </c>
      <c r="F17" s="78" t="s">
        <v>5810</v>
      </c>
      <c r="G17" s="82" t="s">
        <v>5862</v>
      </c>
      <c r="H17" s="79">
        <v>46315</v>
      </c>
      <c r="I17" s="79">
        <v>44490</v>
      </c>
      <c r="J17" s="76" t="s">
        <v>19</v>
      </c>
      <c r="K17" s="75"/>
    </row>
    <row r="18" spans="1:11" ht="33" customHeight="1">
      <c r="A18" s="70">
        <v>17</v>
      </c>
      <c r="B18" s="75" t="s">
        <v>5863</v>
      </c>
      <c r="C18" s="76" t="s">
        <v>5803</v>
      </c>
      <c r="D18" s="77" t="s">
        <v>5864</v>
      </c>
      <c r="E18" s="77" t="s">
        <v>5864</v>
      </c>
      <c r="F18" s="83" t="s">
        <v>5810</v>
      </c>
      <c r="G18" s="82" t="s">
        <v>5865</v>
      </c>
      <c r="H18" s="79">
        <v>46365</v>
      </c>
      <c r="I18" s="79">
        <v>44540</v>
      </c>
      <c r="J18" s="76" t="s">
        <v>19</v>
      </c>
      <c r="K18" s="75"/>
    </row>
    <row r="19" spans="1:11" ht="33" customHeight="1">
      <c r="A19" s="70">
        <v>18</v>
      </c>
      <c r="B19" s="75" t="s">
        <v>5866</v>
      </c>
      <c r="C19" s="76" t="s">
        <v>5803</v>
      </c>
      <c r="D19" s="77" t="s">
        <v>5867</v>
      </c>
      <c r="E19" s="77" t="s">
        <v>5868</v>
      </c>
      <c r="F19" s="83" t="s">
        <v>5869</v>
      </c>
      <c r="G19" s="82" t="s">
        <v>5870</v>
      </c>
      <c r="H19" s="79">
        <v>46365</v>
      </c>
      <c r="I19" s="79">
        <v>44540</v>
      </c>
      <c r="J19" s="76" t="s">
        <v>19</v>
      </c>
      <c r="K19" s="75"/>
    </row>
    <row r="20" spans="1:11" ht="33" customHeight="1">
      <c r="A20" s="70">
        <v>19</v>
      </c>
      <c r="B20" s="75" t="s">
        <v>5871</v>
      </c>
      <c r="C20" s="75" t="s">
        <v>5803</v>
      </c>
      <c r="D20" s="77" t="s">
        <v>5872</v>
      </c>
      <c r="E20" s="77" t="s">
        <v>5872</v>
      </c>
      <c r="F20" s="77" t="s">
        <v>5810</v>
      </c>
      <c r="G20" s="82" t="s">
        <v>5873</v>
      </c>
      <c r="H20" s="79">
        <v>46377</v>
      </c>
      <c r="I20" s="79">
        <v>44552</v>
      </c>
      <c r="J20" s="75" t="s">
        <v>19</v>
      </c>
      <c r="K20" s="75"/>
    </row>
    <row r="21" spans="1:11" ht="33" customHeight="1">
      <c r="A21" s="70">
        <v>20</v>
      </c>
      <c r="B21" s="75" t="s">
        <v>5874</v>
      </c>
      <c r="C21" s="75" t="s">
        <v>5803</v>
      </c>
      <c r="D21" s="77" t="s">
        <v>5875</v>
      </c>
      <c r="E21" s="77" t="s">
        <v>5875</v>
      </c>
      <c r="F21" s="77" t="s">
        <v>5810</v>
      </c>
      <c r="G21" s="84" t="s">
        <v>5876</v>
      </c>
      <c r="H21" s="79">
        <v>46398</v>
      </c>
      <c r="I21" s="79">
        <v>44573</v>
      </c>
      <c r="J21" s="75" t="s">
        <v>19</v>
      </c>
      <c r="K21" s="75"/>
    </row>
    <row r="22" ht="33" customHeight="1"/>
    <row r="23" ht="33" customHeight="1"/>
    <row r="24" ht="33" customHeight="1"/>
    <row r="25" ht="33" customHeight="1"/>
    <row r="26" ht="33" customHeight="1"/>
    <row r="27" ht="33" customHeight="1"/>
    <row r="28" ht="33" customHeight="1"/>
    <row r="29" ht="33" customHeight="1"/>
    <row r="30" ht="33" customHeight="1"/>
    <row r="31" ht="33" customHeight="1"/>
    <row r="32" ht="33" customHeight="1"/>
    <row r="33" ht="33" customHeight="1"/>
    <row r="34" ht="33" customHeight="1"/>
    <row r="35" ht="33" customHeight="1"/>
    <row r="36" ht="33" customHeight="1"/>
    <row r="37" ht="33" customHeight="1"/>
    <row r="38" ht="33" customHeight="1"/>
    <row r="39" ht="33" customHeight="1"/>
    <row r="40" ht="33" customHeight="1"/>
    <row r="41" ht="33" customHeight="1"/>
    <row r="42" ht="33" customHeight="1"/>
    <row r="43" ht="33" customHeight="1"/>
    <row r="44" ht="33" customHeight="1"/>
    <row r="45" ht="33" customHeight="1"/>
    <row r="46" ht="33" customHeight="1"/>
    <row r="47" ht="33" customHeight="1"/>
    <row r="48" ht="33" customHeight="1"/>
    <row r="49" ht="33" customHeight="1"/>
    <row r="50" ht="33" customHeight="1"/>
    <row r="51" ht="33" customHeight="1"/>
    <row r="52" ht="33" customHeight="1"/>
    <row r="53" ht="33" customHeight="1"/>
    <row r="54" ht="33" customHeight="1"/>
    <row r="55" ht="33" customHeight="1"/>
    <row r="56" ht="33" customHeight="1"/>
    <row r="57" ht="33" customHeight="1"/>
    <row r="58" ht="33" customHeight="1"/>
    <row r="59" ht="33" customHeight="1"/>
    <row r="60" ht="33" customHeight="1"/>
    <row r="61" ht="33" customHeight="1"/>
    <row r="62" ht="33" customHeight="1"/>
    <row r="63" ht="33" customHeight="1"/>
    <row r="64" ht="33" customHeight="1"/>
    <row r="65" ht="33" customHeight="1"/>
    <row r="66" ht="33" customHeight="1"/>
    <row r="67" ht="33" customHeight="1"/>
    <row r="68" ht="33" customHeight="1"/>
    <row r="69" ht="33" customHeight="1"/>
    <row r="70" ht="33" customHeight="1"/>
    <row r="71" ht="33" customHeight="1"/>
    <row r="72" ht="33" customHeight="1"/>
    <row r="73" ht="33" customHeight="1"/>
    <row r="74" ht="33" customHeight="1"/>
    <row r="75" ht="33" customHeight="1"/>
    <row r="76" ht="33" customHeight="1"/>
    <row r="77" ht="33" customHeight="1"/>
    <row r="78" ht="33"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33" customHeight="1"/>
    <row r="105" ht="33" customHeight="1"/>
    <row r="106" ht="33" customHeight="1"/>
    <row r="107" ht="33" customHeight="1"/>
    <row r="108" ht="33" customHeight="1"/>
    <row r="109" ht="33" customHeight="1"/>
    <row r="110" ht="33" customHeight="1"/>
    <row r="111" ht="33" customHeight="1"/>
    <row r="112" ht="33" customHeight="1"/>
    <row r="113" ht="33" customHeight="1"/>
    <row r="114" ht="33" customHeight="1"/>
    <row r="115" ht="33" customHeight="1"/>
    <row r="116" ht="33" customHeight="1"/>
    <row r="117" ht="33" customHeight="1"/>
    <row r="118" ht="33" customHeight="1"/>
    <row r="119" ht="33" customHeight="1"/>
    <row r="120" ht="33" customHeight="1"/>
    <row r="121" ht="33" customHeight="1"/>
    <row r="122" ht="33" customHeight="1"/>
    <row r="123" ht="33" customHeight="1"/>
    <row r="124" ht="33" customHeight="1"/>
    <row r="125" ht="33" customHeight="1"/>
    <row r="126" ht="33" customHeight="1"/>
    <row r="127" ht="33" customHeight="1"/>
    <row r="128" ht="33" customHeight="1"/>
    <row r="129" ht="33" customHeight="1"/>
    <row r="130" ht="33" customHeight="1"/>
    <row r="131" ht="33" customHeight="1"/>
    <row r="132" ht="33" customHeight="1"/>
    <row r="133" ht="33" customHeight="1"/>
    <row r="134" ht="33" customHeight="1"/>
    <row r="135" ht="33" customHeight="1"/>
    <row r="136" ht="33" customHeight="1"/>
    <row r="137" ht="33" customHeight="1"/>
    <row r="138" ht="33" customHeight="1"/>
    <row r="139" ht="33" customHeight="1"/>
    <row r="140" ht="33" customHeight="1"/>
    <row r="141" ht="33" customHeight="1"/>
    <row r="142" ht="33" customHeight="1"/>
    <row r="143" ht="33" customHeight="1"/>
    <row r="144" ht="33" customHeight="1"/>
    <row r="145" ht="33" customHeight="1"/>
    <row r="146" ht="33" customHeight="1"/>
    <row r="147" ht="33" customHeight="1"/>
    <row r="148" ht="33" customHeight="1"/>
    <row r="149" ht="33" customHeight="1"/>
    <row r="150" ht="33" customHeight="1"/>
    <row r="151" ht="33" customHeight="1"/>
    <row r="152" ht="33" customHeight="1"/>
    <row r="153" ht="33" customHeight="1"/>
    <row r="154" ht="33" customHeight="1"/>
    <row r="155" ht="33" customHeight="1"/>
    <row r="156" ht="33" customHeight="1"/>
    <row r="157" ht="33" customHeight="1"/>
    <row r="158" ht="33" customHeight="1"/>
    <row r="159" ht="33" customHeight="1"/>
    <row r="160" ht="33" customHeight="1"/>
    <row r="161" ht="33" customHeight="1"/>
    <row r="162" ht="33" customHeight="1"/>
    <row r="163" ht="33" customHeight="1"/>
    <row r="164" ht="33" customHeight="1"/>
    <row r="165" ht="33" customHeight="1"/>
    <row r="166" ht="33" customHeight="1"/>
    <row r="167" ht="33" customHeight="1"/>
    <row r="168" ht="33" customHeight="1"/>
    <row r="169" ht="33" customHeight="1"/>
    <row r="170" ht="33" customHeight="1"/>
    <row r="171" ht="33" customHeight="1"/>
    <row r="172" ht="33" customHeight="1"/>
    <row r="173" ht="33" customHeight="1"/>
    <row r="174" ht="33" customHeight="1"/>
    <row r="175" ht="33" customHeight="1"/>
    <row r="176" ht="33" customHeight="1"/>
    <row r="177" ht="33" customHeight="1"/>
    <row r="178" ht="33" customHeight="1"/>
    <row r="179" ht="33" customHeight="1"/>
    <row r="180" ht="33" customHeight="1"/>
    <row r="181" ht="33" customHeight="1"/>
    <row r="182" ht="33" customHeight="1"/>
    <row r="183" ht="33" customHeight="1"/>
    <row r="184" ht="33" customHeight="1"/>
    <row r="185" ht="33" customHeight="1"/>
    <row r="186" ht="33" customHeight="1"/>
    <row r="187" ht="33" customHeight="1"/>
    <row r="188" ht="33" customHeight="1"/>
    <row r="189" ht="33" customHeight="1"/>
    <row r="190" ht="33" customHeight="1"/>
    <row r="191" ht="33" customHeight="1"/>
    <row r="192" ht="33" customHeight="1"/>
    <row r="193" ht="33" customHeight="1"/>
    <row r="194" ht="33" customHeight="1"/>
    <row r="195" ht="33" customHeight="1"/>
    <row r="196" ht="33" customHeight="1"/>
    <row r="197" ht="33" customHeight="1"/>
    <row r="198" ht="33" customHeight="1"/>
    <row r="199" ht="33" customHeight="1"/>
    <row r="200" ht="33" customHeight="1"/>
    <row r="201" ht="33" customHeight="1"/>
    <row r="202" ht="33" customHeight="1"/>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row r="277" ht="33" customHeight="1"/>
    <row r="278" ht="33" customHeight="1"/>
    <row r="279" ht="33" customHeight="1"/>
    <row r="280" ht="33" customHeight="1"/>
    <row r="281" ht="33" customHeight="1"/>
    <row r="282" ht="33" customHeight="1"/>
    <row r="283" ht="33" customHeight="1"/>
    <row r="284" ht="33" customHeight="1"/>
    <row r="285" ht="33" customHeight="1"/>
    <row r="286" ht="33" customHeight="1"/>
    <row r="287" ht="33" customHeight="1"/>
    <row r="288" ht="33" customHeight="1"/>
    <row r="289" ht="33" customHeight="1"/>
    <row r="290" ht="33" customHeight="1"/>
    <row r="291" ht="33" customHeight="1"/>
    <row r="292" ht="33" customHeight="1"/>
    <row r="293" ht="33" customHeight="1"/>
    <row r="294" ht="33" customHeight="1"/>
    <row r="295" ht="33" customHeight="1"/>
    <row r="296" ht="33" customHeight="1"/>
    <row r="297" ht="33" customHeight="1"/>
    <row r="298" ht="33" customHeight="1"/>
    <row r="299" ht="33" customHeight="1"/>
    <row r="300" ht="33" customHeight="1"/>
    <row r="301" ht="33" customHeight="1"/>
    <row r="302" ht="33" customHeight="1"/>
    <row r="303" ht="33" customHeight="1"/>
    <row r="304" ht="33" customHeight="1"/>
    <row r="305" ht="33" customHeight="1"/>
    <row r="306" ht="33" customHeight="1"/>
    <row r="307" ht="33" customHeight="1"/>
    <row r="308" ht="33" customHeight="1"/>
    <row r="309" ht="33" customHeight="1"/>
    <row r="310" ht="33" customHeight="1"/>
    <row r="311" ht="33" customHeight="1"/>
    <row r="312" ht="33" customHeight="1"/>
    <row r="313" ht="33" customHeight="1"/>
    <row r="314" ht="33" customHeight="1"/>
    <row r="315" ht="33" customHeight="1"/>
    <row r="316" ht="33" customHeight="1"/>
    <row r="317" ht="33" customHeight="1"/>
    <row r="318" ht="33" customHeight="1"/>
    <row r="319" ht="33" customHeight="1"/>
    <row r="320" ht="33" customHeight="1"/>
    <row r="321" ht="33" customHeight="1"/>
    <row r="322" ht="33" customHeight="1"/>
    <row r="323" ht="33" customHeight="1"/>
    <row r="324" ht="33" customHeight="1"/>
    <row r="325" ht="33" customHeight="1"/>
    <row r="326" ht="33" customHeight="1"/>
    <row r="327" ht="33" customHeight="1"/>
    <row r="328" ht="33" customHeight="1"/>
    <row r="329" ht="33" customHeight="1"/>
    <row r="330" ht="33" customHeight="1"/>
    <row r="331" ht="33" customHeight="1"/>
    <row r="332" ht="33" customHeight="1"/>
    <row r="333" ht="33" customHeight="1"/>
    <row r="334" ht="33" customHeight="1"/>
    <row r="335" ht="33" customHeight="1"/>
    <row r="336" ht="33" customHeight="1"/>
    <row r="337" ht="33" customHeight="1"/>
    <row r="338" ht="33" customHeight="1"/>
    <row r="339" ht="33" customHeight="1"/>
    <row r="340" ht="33" customHeight="1"/>
    <row r="341" ht="33" customHeight="1"/>
    <row r="342" ht="33" customHeight="1"/>
    <row r="343" ht="33" customHeight="1"/>
    <row r="344" ht="33" customHeight="1"/>
    <row r="345" ht="33" customHeight="1"/>
    <row r="346" ht="33" customHeight="1"/>
    <row r="347" ht="33" customHeight="1"/>
    <row r="348" ht="33" customHeight="1"/>
    <row r="349" ht="33" customHeight="1"/>
    <row r="350" ht="33" customHeight="1"/>
    <row r="351" ht="33" customHeight="1"/>
    <row r="352" ht="33" customHeight="1"/>
    <row r="353" ht="33" customHeight="1"/>
    <row r="354" ht="33" customHeight="1"/>
    <row r="355" ht="33" customHeight="1"/>
    <row r="356" ht="33" customHeight="1"/>
    <row r="357" ht="33" customHeight="1"/>
    <row r="358" ht="33" customHeight="1"/>
    <row r="359" ht="33" customHeight="1"/>
    <row r="360" ht="33" customHeight="1"/>
    <row r="361" ht="33" customHeight="1"/>
    <row r="362" ht="33" customHeight="1"/>
    <row r="363" ht="33" customHeight="1"/>
    <row r="364" ht="33" customHeight="1"/>
    <row r="365" ht="33" customHeight="1"/>
    <row r="366" ht="33" customHeight="1"/>
    <row r="367" ht="33" customHeight="1"/>
    <row r="368" ht="33" customHeight="1"/>
    <row r="369" ht="33" customHeight="1"/>
    <row r="370" ht="33" customHeight="1"/>
    <row r="371" ht="33" customHeight="1"/>
    <row r="372" ht="33" customHeight="1"/>
    <row r="373" ht="33" customHeight="1"/>
    <row r="374" ht="33" customHeight="1"/>
    <row r="375" ht="33" customHeight="1"/>
    <row r="376" ht="33" customHeight="1"/>
    <row r="377" ht="33" customHeight="1"/>
    <row r="378" ht="33" customHeight="1"/>
    <row r="379" ht="33" customHeight="1"/>
    <row r="380" ht="33" customHeight="1"/>
    <row r="381" ht="33" customHeight="1"/>
    <row r="382" ht="33" customHeight="1"/>
    <row r="383" ht="33" customHeight="1"/>
    <row r="384" ht="33" customHeight="1"/>
    <row r="385" ht="33" customHeight="1"/>
    <row r="386" ht="33" customHeight="1"/>
    <row r="387" ht="33" customHeight="1"/>
    <row r="388" ht="33" customHeight="1"/>
    <row r="389" ht="33" customHeight="1"/>
    <row r="390" ht="33" customHeight="1"/>
    <row r="391" ht="33" customHeight="1"/>
    <row r="392" ht="33" customHeight="1"/>
    <row r="393" ht="33" customHeight="1"/>
    <row r="394" ht="33" customHeight="1"/>
    <row r="395" ht="33" customHeight="1"/>
    <row r="396" ht="33" customHeight="1"/>
    <row r="397" ht="33" customHeight="1"/>
    <row r="398" ht="33" customHeight="1"/>
    <row r="399" ht="33" customHeight="1"/>
    <row r="400" ht="33" customHeight="1"/>
    <row r="401" ht="33" customHeight="1"/>
    <row r="402" ht="33" customHeight="1"/>
    <row r="403" ht="33" customHeight="1"/>
    <row r="404" ht="33" customHeight="1"/>
    <row r="405" ht="33" customHeight="1"/>
    <row r="406" ht="33" customHeight="1"/>
    <row r="407" ht="33" customHeight="1"/>
    <row r="408" ht="33" customHeight="1"/>
    <row r="409" ht="33" customHeight="1"/>
    <row r="410" ht="33" customHeight="1"/>
    <row r="411" ht="33" customHeight="1"/>
    <row r="412" ht="33" customHeight="1"/>
    <row r="413" ht="33" customHeight="1"/>
    <row r="414" ht="33" customHeight="1"/>
    <row r="415" ht="33" customHeight="1"/>
    <row r="416" ht="33" customHeight="1"/>
    <row r="417" ht="33" customHeight="1"/>
    <row r="418" ht="33" customHeight="1"/>
    <row r="419" ht="33" customHeight="1"/>
    <row r="420" ht="33" customHeight="1"/>
    <row r="421" ht="33" customHeight="1"/>
    <row r="422" ht="33" customHeight="1"/>
    <row r="423" ht="33" customHeight="1"/>
    <row r="424" ht="33" customHeight="1"/>
    <row r="425" ht="33" customHeight="1"/>
    <row r="426" ht="33" customHeight="1"/>
    <row r="427" ht="33" customHeight="1"/>
    <row r="428" ht="33" customHeight="1"/>
    <row r="429" ht="33" customHeight="1"/>
    <row r="430" ht="33" customHeight="1"/>
    <row r="431" ht="33" customHeight="1"/>
    <row r="432" ht="33" customHeight="1"/>
    <row r="433" ht="33" customHeight="1"/>
    <row r="434" ht="33" customHeight="1"/>
    <row r="435" ht="33" customHeight="1"/>
    <row r="436" ht="33" customHeight="1"/>
    <row r="437" ht="33" customHeight="1"/>
    <row r="438" ht="33" customHeight="1"/>
    <row r="439" ht="33" customHeight="1"/>
    <row r="440" ht="33" customHeight="1"/>
    <row r="441" ht="33" customHeight="1"/>
    <row r="442" ht="33" customHeight="1"/>
    <row r="443" ht="33" customHeight="1"/>
    <row r="444" ht="33" customHeight="1"/>
    <row r="445" ht="33" customHeight="1"/>
    <row r="446" ht="33" customHeight="1"/>
    <row r="447" ht="33" customHeight="1"/>
    <row r="448" ht="33" customHeight="1"/>
    <row r="449" ht="33" customHeight="1"/>
    <row r="450" ht="33" customHeight="1"/>
    <row r="451" ht="33" customHeight="1"/>
    <row r="452" ht="33" customHeight="1"/>
    <row r="453" ht="33" customHeight="1"/>
    <row r="454" ht="33" customHeight="1"/>
    <row r="455" ht="33" customHeight="1"/>
    <row r="456" ht="33" customHeight="1"/>
    <row r="457" ht="33" customHeight="1"/>
    <row r="458" ht="33" customHeight="1"/>
    <row r="459" ht="33" customHeight="1"/>
    <row r="460" ht="33" customHeight="1"/>
    <row r="461" ht="33" customHeight="1"/>
    <row r="462" ht="33" customHeight="1"/>
    <row r="463" ht="33" customHeight="1"/>
    <row r="464" ht="33" customHeight="1"/>
    <row r="465" ht="33" customHeight="1"/>
    <row r="466" ht="33" customHeight="1"/>
    <row r="467" ht="33" customHeight="1"/>
    <row r="468" ht="33" customHeight="1"/>
    <row r="469" ht="33" customHeight="1"/>
    <row r="470" ht="33" customHeight="1"/>
    <row r="471" ht="33" customHeight="1"/>
    <row r="472" ht="33" customHeight="1"/>
    <row r="473" ht="33" customHeight="1"/>
    <row r="474" ht="33" customHeight="1"/>
    <row r="475" ht="33" customHeight="1"/>
    <row r="476" ht="33" customHeight="1"/>
    <row r="477" ht="33" customHeight="1"/>
    <row r="478" ht="33" customHeight="1"/>
    <row r="479" ht="33" customHeight="1"/>
    <row r="480" ht="33" customHeight="1"/>
    <row r="481" ht="33" customHeight="1"/>
    <row r="482" ht="33" customHeight="1"/>
    <row r="483" ht="33" customHeight="1"/>
    <row r="484" ht="33" customHeight="1"/>
    <row r="485" ht="33" customHeight="1"/>
    <row r="486" ht="33" customHeight="1"/>
    <row r="487" ht="33" customHeight="1"/>
    <row r="488" ht="33" customHeight="1"/>
    <row r="489" ht="33" customHeight="1"/>
    <row r="490" ht="33" customHeight="1"/>
    <row r="491" ht="33" customHeight="1"/>
    <row r="492" ht="33" customHeight="1"/>
    <row r="493" ht="33" customHeight="1"/>
    <row r="494" ht="33" customHeight="1"/>
    <row r="495" ht="33" customHeight="1"/>
    <row r="496" ht="33" customHeight="1"/>
    <row r="497" ht="33" customHeight="1"/>
    <row r="498" ht="33" customHeight="1"/>
    <row r="499" ht="33" customHeight="1"/>
    <row r="500" ht="33" customHeight="1"/>
    <row r="501" ht="33" customHeight="1"/>
    <row r="502" ht="33" customHeight="1"/>
    <row r="503" ht="33" customHeight="1"/>
    <row r="504" ht="33" customHeight="1"/>
    <row r="505" ht="33" customHeight="1"/>
    <row r="506" ht="33" customHeight="1"/>
    <row r="507" ht="33" customHeight="1"/>
    <row r="508" ht="33" customHeight="1"/>
    <row r="509" ht="33" customHeight="1"/>
    <row r="510" ht="33" customHeight="1"/>
    <row r="511" ht="33" customHeight="1"/>
    <row r="512" ht="33" customHeight="1"/>
    <row r="513" ht="33" customHeight="1"/>
    <row r="514" ht="33" customHeight="1"/>
    <row r="515" ht="33" customHeight="1"/>
    <row r="516" ht="33" customHeight="1"/>
    <row r="517" ht="33" customHeight="1"/>
    <row r="518" ht="33" customHeight="1"/>
    <row r="519" ht="33" customHeight="1"/>
    <row r="520" ht="33" customHeight="1"/>
    <row r="521" ht="33" customHeight="1"/>
    <row r="522" ht="33" customHeight="1"/>
    <row r="523" ht="33" customHeight="1"/>
    <row r="524" ht="33" customHeight="1"/>
    <row r="525" ht="33" customHeight="1"/>
    <row r="526" ht="33" customHeight="1"/>
    <row r="527" ht="33" customHeight="1"/>
    <row r="528" ht="33" customHeight="1"/>
    <row r="529" ht="33" customHeight="1"/>
    <row r="530" ht="33" customHeight="1"/>
    <row r="531" ht="33" customHeight="1"/>
    <row r="532" ht="33" customHeight="1"/>
    <row r="533" ht="33" customHeight="1"/>
    <row r="534" ht="33" customHeight="1"/>
    <row r="535" ht="33" customHeight="1"/>
    <row r="536" ht="33" customHeight="1"/>
    <row r="537" ht="33" customHeight="1"/>
    <row r="538" ht="33" customHeight="1"/>
    <row r="539" ht="33" customHeight="1"/>
    <row r="540" ht="33" customHeight="1"/>
    <row r="541" ht="33" customHeight="1"/>
    <row r="542" ht="33" customHeight="1"/>
    <row r="543" ht="33" customHeight="1"/>
    <row r="544" ht="33" customHeight="1"/>
    <row r="545" ht="33" customHeight="1"/>
    <row r="546" ht="33" customHeight="1"/>
    <row r="547" ht="33" customHeight="1"/>
    <row r="548" ht="33" customHeight="1"/>
    <row r="549" ht="33" customHeight="1"/>
    <row r="550" ht="33" customHeight="1"/>
    <row r="551" ht="33" customHeight="1"/>
    <row r="552" ht="33" customHeight="1"/>
    <row r="553" ht="33" customHeight="1"/>
    <row r="554" ht="33" customHeight="1"/>
    <row r="555" ht="33" customHeight="1"/>
    <row r="556" ht="33" customHeight="1"/>
    <row r="557" ht="33" customHeight="1"/>
    <row r="558" ht="33" customHeight="1"/>
    <row r="559" ht="33" customHeight="1"/>
    <row r="560" ht="33" customHeight="1"/>
    <row r="561" ht="33" customHeight="1"/>
    <row r="562" ht="33" customHeight="1"/>
    <row r="563" ht="33" customHeight="1"/>
    <row r="564" ht="33" customHeight="1"/>
    <row r="565" ht="33" customHeight="1"/>
    <row r="566" ht="33" customHeight="1"/>
  </sheetData>
  <sheetProtection/>
  <hyperlinks>
    <hyperlink ref="B16" r:id="rId1" tooltip="http://192.29.1.16:8003/nzdj/javascript:etpsHisPreview('511324032021030100051')" display="中铁二十一局集团有限公司仪陇制梁场"/>
  </hyperlink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80"/>
  <sheetViews>
    <sheetView workbookViewId="0" topLeftCell="A1">
      <selection activeCell="G9" sqref="G9"/>
    </sheetView>
  </sheetViews>
  <sheetFormatPr defaultColWidth="9.00390625" defaultRowHeight="14.25"/>
  <cols>
    <col min="2" max="2" width="21.375" style="0" customWidth="1"/>
    <col min="3" max="3" width="12.375" style="0" customWidth="1"/>
    <col min="4" max="5" width="17.375" style="0" customWidth="1"/>
    <col min="6" max="6" width="28.625" style="0" customWidth="1"/>
    <col min="7" max="7" width="19.25390625" style="6" customWidth="1"/>
    <col min="8" max="8" width="10.50390625" style="6" customWidth="1"/>
    <col min="9" max="9" width="11.375" style="6" customWidth="1"/>
    <col min="10" max="10" width="10.125" style="0" customWidth="1"/>
  </cols>
  <sheetData>
    <row r="1" spans="1:11" ht="32.25" customHeight="1">
      <c r="A1" s="1" t="s">
        <v>0</v>
      </c>
      <c r="B1" s="1" t="s">
        <v>1</v>
      </c>
      <c r="C1" s="1" t="s">
        <v>2</v>
      </c>
      <c r="D1" s="1" t="s">
        <v>3</v>
      </c>
      <c r="E1" s="1" t="s">
        <v>4</v>
      </c>
      <c r="F1" s="1" t="s">
        <v>5</v>
      </c>
      <c r="G1" s="1" t="s">
        <v>6</v>
      </c>
      <c r="H1" s="1" t="s">
        <v>7</v>
      </c>
      <c r="I1" s="1" t="s">
        <v>8</v>
      </c>
      <c r="J1" s="1" t="s">
        <v>9</v>
      </c>
      <c r="K1" s="1" t="s">
        <v>10</v>
      </c>
    </row>
    <row r="2" spans="1:11" ht="41.25" customHeight="1">
      <c r="A2" s="36">
        <v>1</v>
      </c>
      <c r="B2" s="18" t="s">
        <v>5877</v>
      </c>
      <c r="C2" s="18" t="s">
        <v>5878</v>
      </c>
      <c r="D2" s="18"/>
      <c r="E2" s="18"/>
      <c r="F2" s="19" t="s">
        <v>5879</v>
      </c>
      <c r="G2" s="18" t="s">
        <v>5880</v>
      </c>
      <c r="H2" s="48">
        <v>45407</v>
      </c>
      <c r="I2" s="48">
        <v>44132</v>
      </c>
      <c r="J2" s="18" t="s">
        <v>619</v>
      </c>
      <c r="K2" s="18"/>
    </row>
    <row r="3" spans="1:11" ht="41.25" customHeight="1">
      <c r="A3" s="36">
        <v>2</v>
      </c>
      <c r="B3" s="18" t="s">
        <v>5881</v>
      </c>
      <c r="C3" s="18" t="s">
        <v>5878</v>
      </c>
      <c r="D3" s="18"/>
      <c r="E3" s="18"/>
      <c r="F3" s="19" t="s">
        <v>5882</v>
      </c>
      <c r="G3" s="18" t="s">
        <v>5883</v>
      </c>
      <c r="H3" s="48">
        <v>46041</v>
      </c>
      <c r="I3" s="48">
        <v>44165</v>
      </c>
      <c r="J3" s="18" t="s">
        <v>5884</v>
      </c>
      <c r="K3" s="18"/>
    </row>
    <row r="4" spans="1:11" ht="41.25" customHeight="1">
      <c r="A4" s="36">
        <v>3</v>
      </c>
      <c r="B4" s="18" t="s">
        <v>5885</v>
      </c>
      <c r="C4" s="18" t="s">
        <v>5878</v>
      </c>
      <c r="D4" s="18"/>
      <c r="E4" s="18"/>
      <c r="F4" s="19" t="s">
        <v>5886</v>
      </c>
      <c r="G4" s="18" t="s">
        <v>5887</v>
      </c>
      <c r="H4" s="48">
        <v>46049</v>
      </c>
      <c r="I4" s="48">
        <v>44165</v>
      </c>
      <c r="J4" s="18" t="s">
        <v>617</v>
      </c>
      <c r="K4" s="18"/>
    </row>
    <row r="5" spans="1:11" ht="41.25" customHeight="1">
      <c r="A5" s="36">
        <v>4</v>
      </c>
      <c r="B5" s="18" t="s">
        <v>5888</v>
      </c>
      <c r="C5" s="18" t="s">
        <v>5878</v>
      </c>
      <c r="D5" s="18"/>
      <c r="E5" s="18"/>
      <c r="F5" s="19" t="s">
        <v>5889</v>
      </c>
      <c r="G5" s="18" t="s">
        <v>5890</v>
      </c>
      <c r="H5" s="48">
        <v>46161</v>
      </c>
      <c r="I5" s="48">
        <v>44172</v>
      </c>
      <c r="J5" s="18" t="s">
        <v>617</v>
      </c>
      <c r="K5" s="18"/>
    </row>
    <row r="6" spans="1:11" ht="41.25" customHeight="1">
      <c r="A6" s="36">
        <v>5</v>
      </c>
      <c r="B6" s="18" t="s">
        <v>5891</v>
      </c>
      <c r="C6" s="18" t="s">
        <v>5878</v>
      </c>
      <c r="D6" s="18"/>
      <c r="E6" s="18"/>
      <c r="F6" s="19" t="s">
        <v>5892</v>
      </c>
      <c r="G6" s="18" t="s">
        <v>5893</v>
      </c>
      <c r="H6" s="48">
        <v>45907</v>
      </c>
      <c r="I6" s="48">
        <v>44189</v>
      </c>
      <c r="J6" s="18" t="s">
        <v>294</v>
      </c>
      <c r="K6" s="18"/>
    </row>
    <row r="7" spans="1:11" ht="41.25" customHeight="1">
      <c r="A7" s="36">
        <v>6</v>
      </c>
      <c r="B7" s="18" t="s">
        <v>5894</v>
      </c>
      <c r="C7" s="18" t="s">
        <v>5878</v>
      </c>
      <c r="D7" s="18"/>
      <c r="E7" s="18"/>
      <c r="F7" s="19" t="s">
        <v>5895</v>
      </c>
      <c r="G7" s="18" t="s">
        <v>5896</v>
      </c>
      <c r="H7" s="48">
        <v>45964</v>
      </c>
      <c r="I7" s="48">
        <v>44189</v>
      </c>
      <c r="J7" s="18" t="s">
        <v>429</v>
      </c>
      <c r="K7" s="18"/>
    </row>
    <row r="8" spans="1:11" ht="41.25" customHeight="1">
      <c r="A8" s="36">
        <v>7</v>
      </c>
      <c r="B8" s="18" t="s">
        <v>5897</v>
      </c>
      <c r="C8" s="18" t="s">
        <v>5878</v>
      </c>
      <c r="D8" s="18"/>
      <c r="E8" s="18"/>
      <c r="F8" s="19" t="s">
        <v>5898</v>
      </c>
      <c r="G8" s="18" t="s">
        <v>5899</v>
      </c>
      <c r="H8" s="48">
        <v>45979</v>
      </c>
      <c r="I8" s="48">
        <v>44189</v>
      </c>
      <c r="J8" s="18" t="s">
        <v>294</v>
      </c>
      <c r="K8" s="18"/>
    </row>
    <row r="9" spans="1:11" ht="41.25" customHeight="1">
      <c r="A9" s="36">
        <v>8</v>
      </c>
      <c r="B9" s="18" t="s">
        <v>5900</v>
      </c>
      <c r="C9" s="18" t="s">
        <v>5878</v>
      </c>
      <c r="D9" s="18"/>
      <c r="E9" s="18"/>
      <c r="F9" s="19" t="s">
        <v>5901</v>
      </c>
      <c r="G9" s="18" t="s">
        <v>5902</v>
      </c>
      <c r="H9" s="48">
        <v>45990</v>
      </c>
      <c r="I9" s="48">
        <v>44189</v>
      </c>
      <c r="J9" s="18" t="s">
        <v>429</v>
      </c>
      <c r="K9" s="18"/>
    </row>
    <row r="10" spans="1:11" ht="41.25" customHeight="1">
      <c r="A10" s="36">
        <v>9</v>
      </c>
      <c r="B10" s="18" t="s">
        <v>172</v>
      </c>
      <c r="C10" s="18" t="s">
        <v>5878</v>
      </c>
      <c r="D10" s="18"/>
      <c r="E10" s="18"/>
      <c r="F10" s="19" t="s">
        <v>5903</v>
      </c>
      <c r="G10" s="18" t="s">
        <v>5904</v>
      </c>
      <c r="H10" s="48">
        <v>46001</v>
      </c>
      <c r="I10" s="48">
        <v>44189</v>
      </c>
      <c r="J10" s="18" t="s">
        <v>294</v>
      </c>
      <c r="K10" s="18"/>
    </row>
    <row r="11" spans="1:11" ht="41.25" customHeight="1">
      <c r="A11" s="36">
        <v>10</v>
      </c>
      <c r="B11" s="18" t="s">
        <v>5905</v>
      </c>
      <c r="C11" s="18" t="s">
        <v>5878</v>
      </c>
      <c r="D11" s="18"/>
      <c r="E11" s="18"/>
      <c r="F11" s="19" t="s">
        <v>5906</v>
      </c>
      <c r="G11" s="18" t="s">
        <v>5907</v>
      </c>
      <c r="H11" s="48">
        <v>46011</v>
      </c>
      <c r="I11" s="48">
        <v>44189</v>
      </c>
      <c r="J11" s="18" t="s">
        <v>294</v>
      </c>
      <c r="K11" s="18"/>
    </row>
    <row r="12" spans="1:11" ht="41.25" customHeight="1">
      <c r="A12" s="36">
        <v>11</v>
      </c>
      <c r="B12" s="18" t="s">
        <v>5908</v>
      </c>
      <c r="C12" s="18" t="s">
        <v>5878</v>
      </c>
      <c r="D12" s="18"/>
      <c r="E12" s="18"/>
      <c r="F12" s="19" t="s">
        <v>5909</v>
      </c>
      <c r="G12" s="18" t="s">
        <v>5910</v>
      </c>
      <c r="H12" s="48">
        <v>46014</v>
      </c>
      <c r="I12" s="48">
        <v>44189</v>
      </c>
      <c r="J12" s="18" t="s">
        <v>19</v>
      </c>
      <c r="K12" s="18"/>
    </row>
    <row r="13" spans="1:11" ht="41.25" customHeight="1">
      <c r="A13" s="36">
        <v>12</v>
      </c>
      <c r="B13" s="18" t="s">
        <v>5911</v>
      </c>
      <c r="C13" s="18" t="s">
        <v>5878</v>
      </c>
      <c r="D13" s="18"/>
      <c r="E13" s="18"/>
      <c r="F13" s="19" t="s">
        <v>5912</v>
      </c>
      <c r="G13" s="18" t="s">
        <v>5913</v>
      </c>
      <c r="H13" s="48">
        <v>46014</v>
      </c>
      <c r="I13" s="48">
        <v>44189</v>
      </c>
      <c r="J13" s="18" t="s">
        <v>1278</v>
      </c>
      <c r="K13" s="18"/>
    </row>
    <row r="14" spans="1:11" ht="41.25" customHeight="1">
      <c r="A14" s="36">
        <v>13</v>
      </c>
      <c r="B14" s="18" t="s">
        <v>5914</v>
      </c>
      <c r="C14" s="18" t="s">
        <v>5878</v>
      </c>
      <c r="D14" s="18"/>
      <c r="E14" s="18"/>
      <c r="F14" s="19" t="s">
        <v>5915</v>
      </c>
      <c r="G14" s="18" t="s">
        <v>5916</v>
      </c>
      <c r="H14" s="48">
        <v>46071</v>
      </c>
      <c r="I14" s="48">
        <v>44189</v>
      </c>
      <c r="J14" s="18" t="s">
        <v>617</v>
      </c>
      <c r="K14" s="18"/>
    </row>
    <row r="15" spans="1:11" ht="41.25" customHeight="1">
      <c r="A15" s="36">
        <v>14</v>
      </c>
      <c r="B15" s="18" t="s">
        <v>5917</v>
      </c>
      <c r="C15" s="18" t="s">
        <v>5878</v>
      </c>
      <c r="D15" s="19" t="s">
        <v>5918</v>
      </c>
      <c r="E15" s="19" t="s">
        <v>5918</v>
      </c>
      <c r="F15" s="19" t="s">
        <v>5919</v>
      </c>
      <c r="G15" s="18" t="s">
        <v>5920</v>
      </c>
      <c r="H15" s="48">
        <v>45448</v>
      </c>
      <c r="I15" s="48">
        <v>44207</v>
      </c>
      <c r="J15" s="18" t="s">
        <v>5921</v>
      </c>
      <c r="K15" s="18"/>
    </row>
    <row r="16" spans="1:11" ht="41.25" customHeight="1">
      <c r="A16" s="36">
        <v>15</v>
      </c>
      <c r="B16" s="18" t="s">
        <v>5905</v>
      </c>
      <c r="C16" s="18" t="s">
        <v>5878</v>
      </c>
      <c r="D16" s="19" t="s">
        <v>5922</v>
      </c>
      <c r="E16" s="19" t="s">
        <v>5923</v>
      </c>
      <c r="F16" s="19" t="s">
        <v>5924</v>
      </c>
      <c r="G16" s="18" t="s">
        <v>5907</v>
      </c>
      <c r="H16" s="48">
        <v>46011</v>
      </c>
      <c r="I16" s="48">
        <v>44222</v>
      </c>
      <c r="J16" s="18" t="s">
        <v>5925</v>
      </c>
      <c r="K16" s="18"/>
    </row>
    <row r="17" spans="1:11" ht="41.25" customHeight="1">
      <c r="A17" s="36">
        <v>16</v>
      </c>
      <c r="B17" s="18" t="s">
        <v>5926</v>
      </c>
      <c r="C17" s="18" t="s">
        <v>5878</v>
      </c>
      <c r="D17" s="19" t="s">
        <v>5927</v>
      </c>
      <c r="E17" s="19" t="s">
        <v>5928</v>
      </c>
      <c r="F17" s="19" t="s">
        <v>5929</v>
      </c>
      <c r="G17" s="18" t="s">
        <v>5930</v>
      </c>
      <c r="H17" s="48">
        <v>45899</v>
      </c>
      <c r="I17" s="48">
        <v>44228</v>
      </c>
      <c r="J17" s="18" t="s">
        <v>5931</v>
      </c>
      <c r="K17" s="18"/>
    </row>
    <row r="18" spans="1:11" ht="41.25" customHeight="1">
      <c r="A18" s="36">
        <v>17</v>
      </c>
      <c r="B18" s="18" t="s">
        <v>5932</v>
      </c>
      <c r="C18" s="18" t="s">
        <v>5878</v>
      </c>
      <c r="D18" s="19" t="s">
        <v>5933</v>
      </c>
      <c r="E18" s="19" t="s">
        <v>5934</v>
      </c>
      <c r="F18" s="19" t="s">
        <v>5935</v>
      </c>
      <c r="G18" s="18" t="s">
        <v>5936</v>
      </c>
      <c r="H18" s="48">
        <v>45702</v>
      </c>
      <c r="I18" s="48">
        <v>44267</v>
      </c>
      <c r="J18" s="18" t="s">
        <v>771</v>
      </c>
      <c r="K18" s="18"/>
    </row>
    <row r="19" spans="1:11" ht="41.25" customHeight="1">
      <c r="A19" s="36">
        <v>18</v>
      </c>
      <c r="B19" s="18" t="s">
        <v>5937</v>
      </c>
      <c r="C19" s="18" t="s">
        <v>5878</v>
      </c>
      <c r="D19" s="19" t="s">
        <v>5938</v>
      </c>
      <c r="E19" s="19" t="s">
        <v>5939</v>
      </c>
      <c r="F19" s="19" t="s">
        <v>5940</v>
      </c>
      <c r="G19" s="18" t="s">
        <v>5941</v>
      </c>
      <c r="H19" s="48">
        <v>46098</v>
      </c>
      <c r="I19" s="48">
        <v>44273</v>
      </c>
      <c r="J19" s="18" t="s">
        <v>2576</v>
      </c>
      <c r="K19" s="18"/>
    </row>
    <row r="20" spans="1:11" ht="41.25" customHeight="1">
      <c r="A20" s="36">
        <v>19</v>
      </c>
      <c r="B20" s="18" t="s">
        <v>5942</v>
      </c>
      <c r="C20" s="18" t="s">
        <v>5878</v>
      </c>
      <c r="D20" s="19" t="s">
        <v>5943</v>
      </c>
      <c r="E20" s="19" t="s">
        <v>5944</v>
      </c>
      <c r="F20" s="19" t="s">
        <v>5945</v>
      </c>
      <c r="G20" s="18" t="s">
        <v>5946</v>
      </c>
      <c r="H20" s="48">
        <v>46161</v>
      </c>
      <c r="I20" s="48">
        <v>44280</v>
      </c>
      <c r="J20" s="18" t="s">
        <v>5947</v>
      </c>
      <c r="K20" s="18"/>
    </row>
    <row r="21" spans="1:11" ht="41.25" customHeight="1">
      <c r="A21" s="36">
        <v>20</v>
      </c>
      <c r="B21" s="18" t="s">
        <v>5948</v>
      </c>
      <c r="C21" s="18" t="s">
        <v>5878</v>
      </c>
      <c r="D21" s="19" t="s">
        <v>5949</v>
      </c>
      <c r="E21" s="19" t="s">
        <v>5950</v>
      </c>
      <c r="F21" s="19" t="s">
        <v>5951</v>
      </c>
      <c r="G21" s="18" t="s">
        <v>5952</v>
      </c>
      <c r="H21" s="48">
        <v>45312</v>
      </c>
      <c r="I21" s="48">
        <v>44287</v>
      </c>
      <c r="J21" s="18" t="s">
        <v>457</v>
      </c>
      <c r="K21" s="18"/>
    </row>
    <row r="22" spans="1:11" ht="41.25" customHeight="1">
      <c r="A22" s="36">
        <v>21</v>
      </c>
      <c r="B22" s="18" t="s">
        <v>5953</v>
      </c>
      <c r="C22" s="18" t="s">
        <v>5878</v>
      </c>
      <c r="D22" s="19" t="s">
        <v>5954</v>
      </c>
      <c r="E22" s="19" t="s">
        <v>5955</v>
      </c>
      <c r="F22" s="19" t="s">
        <v>5956</v>
      </c>
      <c r="G22" s="18" t="s">
        <v>5957</v>
      </c>
      <c r="H22" s="48">
        <v>46139</v>
      </c>
      <c r="I22" s="48">
        <v>44287</v>
      </c>
      <c r="J22" s="18" t="s">
        <v>98</v>
      </c>
      <c r="K22" s="18"/>
    </row>
    <row r="23" spans="1:11" ht="41.25" customHeight="1">
      <c r="A23" s="36">
        <v>22</v>
      </c>
      <c r="B23" s="18" t="s">
        <v>5958</v>
      </c>
      <c r="C23" s="18" t="s">
        <v>5878</v>
      </c>
      <c r="D23" s="19" t="s">
        <v>5959</v>
      </c>
      <c r="E23" s="19" t="s">
        <v>5960</v>
      </c>
      <c r="F23" s="19" t="s">
        <v>5961</v>
      </c>
      <c r="G23" s="18" t="s">
        <v>5962</v>
      </c>
      <c r="H23" s="48">
        <v>46161</v>
      </c>
      <c r="I23" s="48">
        <v>44287</v>
      </c>
      <c r="J23" s="18" t="s">
        <v>429</v>
      </c>
      <c r="K23" s="18"/>
    </row>
    <row r="24" spans="1:11" ht="41.25" customHeight="1">
      <c r="A24" s="36">
        <v>23</v>
      </c>
      <c r="B24" s="49" t="s">
        <v>5963</v>
      </c>
      <c r="C24" s="18" t="s">
        <v>5878</v>
      </c>
      <c r="D24" s="19" t="s">
        <v>5964</v>
      </c>
      <c r="E24" s="19" t="s">
        <v>5964</v>
      </c>
      <c r="F24" s="19" t="s">
        <v>5965</v>
      </c>
      <c r="G24" s="18" t="s">
        <v>5966</v>
      </c>
      <c r="H24" s="48">
        <v>46161</v>
      </c>
      <c r="I24" s="48">
        <v>44308</v>
      </c>
      <c r="J24" s="18" t="s">
        <v>98</v>
      </c>
      <c r="K24" s="41"/>
    </row>
    <row r="25" spans="1:11" ht="41.25" customHeight="1">
      <c r="A25" s="36">
        <v>24</v>
      </c>
      <c r="B25" s="49" t="s">
        <v>5967</v>
      </c>
      <c r="C25" s="18" t="s">
        <v>5878</v>
      </c>
      <c r="D25" s="19" t="s">
        <v>5968</v>
      </c>
      <c r="E25" s="19" t="s">
        <v>5969</v>
      </c>
      <c r="F25" s="19" t="s">
        <v>5970</v>
      </c>
      <c r="G25" s="18" t="s">
        <v>5971</v>
      </c>
      <c r="H25" s="48">
        <v>45458</v>
      </c>
      <c r="I25" s="48">
        <v>44315</v>
      </c>
      <c r="J25" s="18" t="s">
        <v>457</v>
      </c>
      <c r="K25" s="62"/>
    </row>
    <row r="26" spans="1:11" ht="41.25" customHeight="1">
      <c r="A26" s="36">
        <v>25</v>
      </c>
      <c r="B26" s="42" t="s">
        <v>5972</v>
      </c>
      <c r="C26" s="42" t="s">
        <v>5878</v>
      </c>
      <c r="D26" s="50" t="s">
        <v>5973</v>
      </c>
      <c r="E26" s="50" t="s">
        <v>5974</v>
      </c>
      <c r="F26" s="51" t="s">
        <v>5975</v>
      </c>
      <c r="G26" s="42" t="s">
        <v>5976</v>
      </c>
      <c r="H26" s="48">
        <v>46186</v>
      </c>
      <c r="I26" s="48">
        <v>44343</v>
      </c>
      <c r="J26" s="42" t="s">
        <v>98</v>
      </c>
      <c r="K26" s="62"/>
    </row>
    <row r="27" spans="1:11" ht="41.25" customHeight="1">
      <c r="A27" s="36">
        <v>26</v>
      </c>
      <c r="B27" s="42" t="s">
        <v>5977</v>
      </c>
      <c r="C27" s="42" t="s">
        <v>5878</v>
      </c>
      <c r="D27" s="50" t="s">
        <v>5978</v>
      </c>
      <c r="E27" s="50" t="s">
        <v>5979</v>
      </c>
      <c r="F27" s="19" t="s">
        <v>5980</v>
      </c>
      <c r="G27" s="42" t="s">
        <v>5981</v>
      </c>
      <c r="H27" s="48">
        <v>46186</v>
      </c>
      <c r="I27" s="48">
        <v>44343</v>
      </c>
      <c r="J27" s="42" t="s">
        <v>1069</v>
      </c>
      <c r="K27" s="62"/>
    </row>
    <row r="28" spans="1:11" ht="41.25" customHeight="1">
      <c r="A28" s="36">
        <v>27</v>
      </c>
      <c r="B28" s="52" t="s">
        <v>5982</v>
      </c>
      <c r="C28" s="52" t="s">
        <v>5878</v>
      </c>
      <c r="D28" s="53" t="s">
        <v>5983</v>
      </c>
      <c r="E28" s="53" t="s">
        <v>5984</v>
      </c>
      <c r="F28" s="54" t="s">
        <v>5985</v>
      </c>
      <c r="G28" s="42" t="s">
        <v>5986</v>
      </c>
      <c r="H28" s="48">
        <v>46161</v>
      </c>
      <c r="I28" s="48">
        <v>44350</v>
      </c>
      <c r="J28" s="56" t="s">
        <v>98</v>
      </c>
      <c r="K28" s="62"/>
    </row>
    <row r="29" spans="1:11" ht="41.25" customHeight="1">
      <c r="A29" s="36">
        <v>28</v>
      </c>
      <c r="B29" s="55" t="s">
        <v>5987</v>
      </c>
      <c r="C29" s="56" t="s">
        <v>5878</v>
      </c>
      <c r="D29" s="57" t="s">
        <v>5988</v>
      </c>
      <c r="E29" s="57" t="s">
        <v>5989</v>
      </c>
      <c r="F29" s="57" t="s">
        <v>5990</v>
      </c>
      <c r="G29" s="42" t="s">
        <v>5991</v>
      </c>
      <c r="H29" s="48">
        <v>46178</v>
      </c>
      <c r="I29" s="48">
        <v>44350</v>
      </c>
      <c r="J29" s="56" t="s">
        <v>98</v>
      </c>
      <c r="K29" s="62"/>
    </row>
    <row r="30" spans="1:11" ht="41.25" customHeight="1">
      <c r="A30" s="36">
        <v>29</v>
      </c>
      <c r="B30" s="55" t="s">
        <v>5992</v>
      </c>
      <c r="C30" s="56" t="s">
        <v>5878</v>
      </c>
      <c r="D30" s="57" t="s">
        <v>5993</v>
      </c>
      <c r="E30" s="57" t="s">
        <v>5994</v>
      </c>
      <c r="F30" s="57" t="s">
        <v>5995</v>
      </c>
      <c r="G30" s="42" t="s">
        <v>5996</v>
      </c>
      <c r="H30" s="48">
        <v>46186</v>
      </c>
      <c r="I30" s="48">
        <v>44350</v>
      </c>
      <c r="J30" s="56" t="s">
        <v>98</v>
      </c>
      <c r="K30" s="62"/>
    </row>
    <row r="31" spans="1:11" ht="41.25" customHeight="1">
      <c r="A31" s="36">
        <v>30</v>
      </c>
      <c r="B31" s="55" t="s">
        <v>5997</v>
      </c>
      <c r="C31" s="56" t="s">
        <v>5878</v>
      </c>
      <c r="D31" s="57" t="s">
        <v>5998</v>
      </c>
      <c r="E31" s="57" t="s">
        <v>5999</v>
      </c>
      <c r="F31" s="50" t="s">
        <v>6000</v>
      </c>
      <c r="G31" s="42" t="s">
        <v>6001</v>
      </c>
      <c r="H31" s="48">
        <v>46163</v>
      </c>
      <c r="I31" s="48">
        <v>44357</v>
      </c>
      <c r="J31" s="42" t="s">
        <v>6002</v>
      </c>
      <c r="K31" s="36"/>
    </row>
    <row r="32" spans="1:11" ht="41.25" customHeight="1">
      <c r="A32" s="36">
        <v>31</v>
      </c>
      <c r="B32" s="55" t="s">
        <v>5894</v>
      </c>
      <c r="C32" s="56" t="s">
        <v>5878</v>
      </c>
      <c r="D32" s="57" t="s">
        <v>6003</v>
      </c>
      <c r="E32" s="57" t="s">
        <v>6004</v>
      </c>
      <c r="F32" s="50" t="s">
        <v>6005</v>
      </c>
      <c r="G32" s="42" t="s">
        <v>6006</v>
      </c>
      <c r="H32" s="48">
        <v>45964</v>
      </c>
      <c r="I32" s="48">
        <v>44377</v>
      </c>
      <c r="J32" s="42" t="s">
        <v>702</v>
      </c>
      <c r="K32" s="36"/>
    </row>
    <row r="33" spans="1:11" ht="41.25" customHeight="1">
      <c r="A33" s="36">
        <v>32</v>
      </c>
      <c r="B33" s="55" t="s">
        <v>6007</v>
      </c>
      <c r="C33" s="56" t="s">
        <v>5878</v>
      </c>
      <c r="D33" s="57" t="s">
        <v>6008</v>
      </c>
      <c r="E33" s="57" t="s">
        <v>6009</v>
      </c>
      <c r="F33" s="50" t="s">
        <v>6010</v>
      </c>
      <c r="G33" s="42" t="s">
        <v>6011</v>
      </c>
      <c r="H33" s="48">
        <v>46363</v>
      </c>
      <c r="I33" s="48">
        <v>44411</v>
      </c>
      <c r="J33" s="42" t="s">
        <v>2576</v>
      </c>
      <c r="K33" s="36"/>
    </row>
    <row r="34" spans="1:11" ht="41.25" customHeight="1">
      <c r="A34" s="36">
        <v>33</v>
      </c>
      <c r="B34" s="55" t="s">
        <v>6012</v>
      </c>
      <c r="C34" s="3" t="s">
        <v>5878</v>
      </c>
      <c r="D34" s="57" t="s">
        <v>6013</v>
      </c>
      <c r="E34" s="57" t="s">
        <v>6014</v>
      </c>
      <c r="F34" s="50" t="s">
        <v>6015</v>
      </c>
      <c r="G34" s="42" t="s">
        <v>6016</v>
      </c>
      <c r="H34" s="48">
        <v>46285</v>
      </c>
      <c r="I34" s="48">
        <v>44418</v>
      </c>
      <c r="J34" s="3" t="s">
        <v>2576</v>
      </c>
      <c r="K34" s="3"/>
    </row>
    <row r="35" spans="1:12" ht="41.25" customHeight="1">
      <c r="A35" s="36">
        <v>34</v>
      </c>
      <c r="B35" s="27" t="s">
        <v>6017</v>
      </c>
      <c r="C35" s="58" t="s">
        <v>5878</v>
      </c>
      <c r="D35" s="59" t="s">
        <v>6018</v>
      </c>
      <c r="E35" s="59" t="s">
        <v>6019</v>
      </c>
      <c r="F35" s="28" t="s">
        <v>6020</v>
      </c>
      <c r="G35" s="60" t="s">
        <v>6021</v>
      </c>
      <c r="H35" s="48">
        <v>46333</v>
      </c>
      <c r="I35" s="48">
        <v>44428</v>
      </c>
      <c r="J35" s="60" t="s">
        <v>98</v>
      </c>
      <c r="K35" s="22" t="s">
        <v>6022</v>
      </c>
      <c r="L35" s="22"/>
    </row>
    <row r="36" spans="1:11" ht="41.25" customHeight="1">
      <c r="A36" s="36">
        <v>35</v>
      </c>
      <c r="B36" s="24" t="s">
        <v>6023</v>
      </c>
      <c r="C36" s="24" t="s">
        <v>5878</v>
      </c>
      <c r="D36" s="25" t="s">
        <v>6024</v>
      </c>
      <c r="E36" s="25" t="s">
        <v>6025</v>
      </c>
      <c r="F36" s="28" t="s">
        <v>6026</v>
      </c>
      <c r="G36" s="61" t="s">
        <v>6027</v>
      </c>
      <c r="H36" s="48">
        <v>44992</v>
      </c>
      <c r="I36" s="48">
        <v>44455</v>
      </c>
      <c r="J36" s="24" t="s">
        <v>702</v>
      </c>
      <c r="K36" s="24"/>
    </row>
    <row r="37" spans="1:11" ht="41.25" customHeight="1">
      <c r="A37" s="36">
        <v>36</v>
      </c>
      <c r="B37" s="24" t="s">
        <v>6028</v>
      </c>
      <c r="C37" s="24" t="s">
        <v>5878</v>
      </c>
      <c r="D37" s="25" t="s">
        <v>6029</v>
      </c>
      <c r="E37" s="25" t="s">
        <v>6030</v>
      </c>
      <c r="F37" s="28" t="s">
        <v>6031</v>
      </c>
      <c r="G37" s="61" t="s">
        <v>6032</v>
      </c>
      <c r="H37" s="48">
        <v>45549</v>
      </c>
      <c r="I37" s="48">
        <v>44462</v>
      </c>
      <c r="J37" s="24" t="s">
        <v>6033</v>
      </c>
      <c r="K37" s="24"/>
    </row>
    <row r="38" spans="1:11" ht="41.25" customHeight="1">
      <c r="A38" s="36">
        <v>37</v>
      </c>
      <c r="B38" s="27" t="s">
        <v>6034</v>
      </c>
      <c r="C38" s="58" t="s">
        <v>5878</v>
      </c>
      <c r="D38" s="59" t="s">
        <v>6035</v>
      </c>
      <c r="E38" s="59" t="s">
        <v>6036</v>
      </c>
      <c r="F38" s="28" t="s">
        <v>6037</v>
      </c>
      <c r="G38" s="26" t="s">
        <v>6038</v>
      </c>
      <c r="H38" s="48">
        <v>45784</v>
      </c>
      <c r="I38" s="48">
        <v>44465</v>
      </c>
      <c r="J38" s="26" t="s">
        <v>702</v>
      </c>
      <c r="K38" s="24"/>
    </row>
    <row r="39" spans="1:11" ht="41.25" customHeight="1">
      <c r="A39" s="36">
        <v>38</v>
      </c>
      <c r="B39" s="24" t="s">
        <v>5992</v>
      </c>
      <c r="C39" s="3" t="s">
        <v>5878</v>
      </c>
      <c r="D39" s="25" t="s">
        <v>5993</v>
      </c>
      <c r="E39" s="25" t="s">
        <v>6039</v>
      </c>
      <c r="F39" s="28" t="s">
        <v>6040</v>
      </c>
      <c r="G39" s="23" t="s">
        <v>5996</v>
      </c>
      <c r="H39" s="48">
        <v>46186</v>
      </c>
      <c r="I39" s="48">
        <v>44482</v>
      </c>
      <c r="J39" s="3" t="s">
        <v>702</v>
      </c>
      <c r="K39" s="24"/>
    </row>
    <row r="40" spans="1:11" ht="41.25" customHeight="1">
      <c r="A40" s="36">
        <v>39</v>
      </c>
      <c r="B40" s="24" t="s">
        <v>6041</v>
      </c>
      <c r="C40" s="3" t="s">
        <v>5878</v>
      </c>
      <c r="D40" s="25" t="s">
        <v>6042</v>
      </c>
      <c r="E40" s="25" t="s">
        <v>6043</v>
      </c>
      <c r="F40" s="28" t="s">
        <v>6044</v>
      </c>
      <c r="G40" s="23" t="s">
        <v>6045</v>
      </c>
      <c r="H40" s="48">
        <v>45010</v>
      </c>
      <c r="I40" s="48">
        <v>44490</v>
      </c>
      <c r="J40" s="3" t="s">
        <v>457</v>
      </c>
      <c r="K40" s="24"/>
    </row>
    <row r="41" spans="1:11" ht="41.25" customHeight="1">
      <c r="A41" s="36">
        <v>40</v>
      </c>
      <c r="B41" s="24" t="s">
        <v>6046</v>
      </c>
      <c r="C41" s="3" t="s">
        <v>5878</v>
      </c>
      <c r="D41" s="25" t="s">
        <v>6047</v>
      </c>
      <c r="E41" s="25" t="s">
        <v>6048</v>
      </c>
      <c r="F41" s="28" t="s">
        <v>6049</v>
      </c>
      <c r="G41" s="23" t="s">
        <v>6050</v>
      </c>
      <c r="H41" s="48">
        <v>45955</v>
      </c>
      <c r="I41" s="48">
        <v>44496</v>
      </c>
      <c r="J41" s="3" t="s">
        <v>702</v>
      </c>
      <c r="K41" s="43"/>
    </row>
    <row r="42" spans="1:11" ht="41.25" customHeight="1">
      <c r="A42" s="36">
        <v>41</v>
      </c>
      <c r="B42" s="24" t="s">
        <v>6051</v>
      </c>
      <c r="C42" s="3" t="s">
        <v>5878</v>
      </c>
      <c r="D42" s="25" t="s">
        <v>6052</v>
      </c>
      <c r="E42" s="25" t="s">
        <v>6052</v>
      </c>
      <c r="F42" s="28" t="s">
        <v>6053</v>
      </c>
      <c r="G42" s="29" t="s">
        <v>6054</v>
      </c>
      <c r="H42" s="48">
        <v>46363</v>
      </c>
      <c r="I42" s="48">
        <v>44496</v>
      </c>
      <c r="J42" s="3" t="s">
        <v>98</v>
      </c>
      <c r="K42" s="24"/>
    </row>
    <row r="43" spans="1:11" ht="41.25" customHeight="1">
      <c r="A43" s="36">
        <v>42</v>
      </c>
      <c r="B43" s="24" t="s">
        <v>6055</v>
      </c>
      <c r="C43" s="3" t="s">
        <v>5878</v>
      </c>
      <c r="D43" s="25" t="s">
        <v>6056</v>
      </c>
      <c r="E43" s="25" t="s">
        <v>6057</v>
      </c>
      <c r="F43" s="28" t="s">
        <v>6058</v>
      </c>
      <c r="G43" s="29" t="s">
        <v>6059</v>
      </c>
      <c r="H43" s="48">
        <v>45866</v>
      </c>
      <c r="I43" s="48">
        <v>44511</v>
      </c>
      <c r="J43" s="3" t="s">
        <v>457</v>
      </c>
      <c r="K43" s="24"/>
    </row>
    <row r="44" spans="1:11" ht="41.25" customHeight="1">
      <c r="A44" s="36">
        <v>43</v>
      </c>
      <c r="B44" s="24" t="s">
        <v>6060</v>
      </c>
      <c r="C44" s="3" t="s">
        <v>5878</v>
      </c>
      <c r="D44" s="25" t="s">
        <v>6061</v>
      </c>
      <c r="E44" s="25" t="s">
        <v>6062</v>
      </c>
      <c r="F44" s="28" t="s">
        <v>6063</v>
      </c>
      <c r="G44" s="29" t="s">
        <v>6064</v>
      </c>
      <c r="H44" s="48">
        <v>46403</v>
      </c>
      <c r="I44" s="48">
        <v>44525</v>
      </c>
      <c r="J44" s="3" t="s">
        <v>98</v>
      </c>
      <c r="K44" s="24"/>
    </row>
    <row r="45" spans="1:11" ht="41.25" customHeight="1">
      <c r="A45" s="36">
        <v>44</v>
      </c>
      <c r="B45" s="24" t="s">
        <v>6065</v>
      </c>
      <c r="C45" s="3" t="s">
        <v>5878</v>
      </c>
      <c r="D45" s="4" t="s">
        <v>6066</v>
      </c>
      <c r="E45" s="4" t="s">
        <v>6067</v>
      </c>
      <c r="F45" s="28" t="s">
        <v>6068</v>
      </c>
      <c r="G45" s="29" t="s">
        <v>6069</v>
      </c>
      <c r="H45" s="48">
        <v>45258</v>
      </c>
      <c r="I45" s="48">
        <v>44538</v>
      </c>
      <c r="J45" s="3" t="s">
        <v>6070</v>
      </c>
      <c r="K45" s="24"/>
    </row>
    <row r="46" spans="1:11" ht="41.25" customHeight="1">
      <c r="A46" s="36">
        <v>45</v>
      </c>
      <c r="B46" s="24" t="s">
        <v>5897</v>
      </c>
      <c r="C46" s="3" t="s">
        <v>5878</v>
      </c>
      <c r="D46" s="25" t="s">
        <v>6071</v>
      </c>
      <c r="E46" s="25" t="s">
        <v>6072</v>
      </c>
      <c r="F46" s="28" t="s">
        <v>6073</v>
      </c>
      <c r="G46" s="29" t="s">
        <v>6074</v>
      </c>
      <c r="H46" s="48">
        <v>45979</v>
      </c>
      <c r="I46" s="48">
        <v>44538</v>
      </c>
      <c r="J46" s="3" t="s">
        <v>702</v>
      </c>
      <c r="K46" s="24"/>
    </row>
    <row r="47" spans="1:11" ht="41.25" customHeight="1">
      <c r="A47" s="36">
        <v>46</v>
      </c>
      <c r="B47" s="24" t="s">
        <v>6075</v>
      </c>
      <c r="C47" s="3" t="s">
        <v>5878</v>
      </c>
      <c r="D47" s="25" t="s">
        <v>6076</v>
      </c>
      <c r="E47" s="25" t="s">
        <v>6077</v>
      </c>
      <c r="F47" s="28" t="s">
        <v>6078</v>
      </c>
      <c r="G47" s="29" t="s">
        <v>6079</v>
      </c>
      <c r="H47" s="48">
        <v>46363</v>
      </c>
      <c r="I47" s="48">
        <v>44538</v>
      </c>
      <c r="J47" s="3" t="s">
        <v>617</v>
      </c>
      <c r="K47" s="24"/>
    </row>
    <row r="48" spans="1:11" ht="41.25" customHeight="1">
      <c r="A48" s="36">
        <v>47</v>
      </c>
      <c r="B48" s="24" t="s">
        <v>6080</v>
      </c>
      <c r="C48" s="3" t="s">
        <v>5878</v>
      </c>
      <c r="D48" s="4" t="s">
        <v>6081</v>
      </c>
      <c r="E48" s="4" t="s">
        <v>6082</v>
      </c>
      <c r="F48" s="28" t="s">
        <v>6083</v>
      </c>
      <c r="G48" s="29" t="s">
        <v>6084</v>
      </c>
      <c r="H48" s="48">
        <v>45407</v>
      </c>
      <c r="I48" s="48">
        <v>44540</v>
      </c>
      <c r="J48" s="3" t="s">
        <v>702</v>
      </c>
      <c r="K48" s="24"/>
    </row>
    <row r="49" spans="1:11" ht="41.25" customHeight="1">
      <c r="A49" s="36">
        <v>48</v>
      </c>
      <c r="B49" s="24" t="s">
        <v>5953</v>
      </c>
      <c r="C49" s="3" t="s">
        <v>5878</v>
      </c>
      <c r="D49" s="4" t="s">
        <v>5954</v>
      </c>
      <c r="E49" s="4" t="s">
        <v>5955</v>
      </c>
      <c r="F49" s="28" t="s">
        <v>6085</v>
      </c>
      <c r="G49" s="29" t="s">
        <v>6086</v>
      </c>
      <c r="H49" s="48">
        <v>46139</v>
      </c>
      <c r="I49" s="48">
        <v>44540</v>
      </c>
      <c r="J49" s="3" t="s">
        <v>702</v>
      </c>
      <c r="K49" s="24"/>
    </row>
    <row r="50" spans="1:11" ht="41.25" customHeight="1">
      <c r="A50" s="36">
        <v>49</v>
      </c>
      <c r="B50" s="24" t="s">
        <v>5987</v>
      </c>
      <c r="C50" s="3" t="s">
        <v>5878</v>
      </c>
      <c r="D50" s="25" t="s">
        <v>6087</v>
      </c>
      <c r="E50" s="25" t="s">
        <v>6088</v>
      </c>
      <c r="F50" s="28" t="s">
        <v>6089</v>
      </c>
      <c r="G50" s="29" t="s">
        <v>6090</v>
      </c>
      <c r="H50" s="48">
        <v>46178</v>
      </c>
      <c r="I50" s="48">
        <v>44540</v>
      </c>
      <c r="J50" s="3" t="s">
        <v>702</v>
      </c>
      <c r="K50" s="24"/>
    </row>
    <row r="51" spans="1:11" ht="41.25" customHeight="1">
      <c r="A51" s="36">
        <v>50</v>
      </c>
      <c r="B51" s="24" t="s">
        <v>6091</v>
      </c>
      <c r="C51" s="24" t="s">
        <v>5878</v>
      </c>
      <c r="D51" s="25" t="s">
        <v>6092</v>
      </c>
      <c r="E51" s="25" t="s">
        <v>6093</v>
      </c>
      <c r="F51" s="28" t="s">
        <v>6094</v>
      </c>
      <c r="G51" s="23" t="s">
        <v>6095</v>
      </c>
      <c r="H51" s="48">
        <v>45312</v>
      </c>
      <c r="I51" s="48">
        <v>44546</v>
      </c>
      <c r="J51" s="24" t="s">
        <v>457</v>
      </c>
      <c r="K51" s="24"/>
    </row>
    <row r="52" spans="1:11" ht="41.25" customHeight="1">
      <c r="A52" s="36">
        <v>51</v>
      </c>
      <c r="B52" s="24" t="s">
        <v>6096</v>
      </c>
      <c r="C52" s="24" t="s">
        <v>5878</v>
      </c>
      <c r="D52" s="25" t="s">
        <v>6097</v>
      </c>
      <c r="E52" s="25" t="s">
        <v>6097</v>
      </c>
      <c r="F52" s="28" t="s">
        <v>6098</v>
      </c>
      <c r="G52" s="23" t="s">
        <v>6099</v>
      </c>
      <c r="H52" s="48">
        <v>45475</v>
      </c>
      <c r="I52" s="48">
        <v>44546</v>
      </c>
      <c r="J52" s="24" t="s">
        <v>457</v>
      </c>
      <c r="K52" s="24"/>
    </row>
    <row r="53" spans="1:11" ht="41.25" customHeight="1">
      <c r="A53" s="36">
        <v>52</v>
      </c>
      <c r="B53" s="24" t="s">
        <v>5997</v>
      </c>
      <c r="C53" s="24" t="s">
        <v>5878</v>
      </c>
      <c r="D53" s="25" t="s">
        <v>5998</v>
      </c>
      <c r="E53" s="25" t="s">
        <v>5999</v>
      </c>
      <c r="F53" s="28" t="s">
        <v>6100</v>
      </c>
      <c r="G53" s="23" t="s">
        <v>6101</v>
      </c>
      <c r="H53" s="48">
        <v>46163</v>
      </c>
      <c r="I53" s="48">
        <v>44546</v>
      </c>
      <c r="J53" s="24" t="s">
        <v>457</v>
      </c>
      <c r="K53" s="24"/>
    </row>
    <row r="54" spans="1:11" ht="41.25" customHeight="1">
      <c r="A54" s="36">
        <v>53</v>
      </c>
      <c r="B54" s="24" t="s">
        <v>6102</v>
      </c>
      <c r="C54" s="24" t="s">
        <v>5878</v>
      </c>
      <c r="D54" s="25" t="s">
        <v>6103</v>
      </c>
      <c r="E54" s="25" t="s">
        <v>6103</v>
      </c>
      <c r="F54" s="28" t="s">
        <v>6104</v>
      </c>
      <c r="G54" s="23" t="s">
        <v>6105</v>
      </c>
      <c r="H54" s="48">
        <v>46403</v>
      </c>
      <c r="I54" s="48">
        <v>44546</v>
      </c>
      <c r="J54" s="24" t="s">
        <v>6106</v>
      </c>
      <c r="K54" s="24"/>
    </row>
    <row r="55" spans="1:11" ht="41.25" customHeight="1">
      <c r="A55" s="36">
        <v>54</v>
      </c>
      <c r="B55" s="24" t="s">
        <v>6107</v>
      </c>
      <c r="C55" s="24" t="s">
        <v>5878</v>
      </c>
      <c r="D55" s="25" t="s">
        <v>6108</v>
      </c>
      <c r="E55" s="25" t="s">
        <v>6108</v>
      </c>
      <c r="F55" s="28" t="s">
        <v>6109</v>
      </c>
      <c r="G55" s="23" t="s">
        <v>6110</v>
      </c>
      <c r="H55" s="48">
        <v>46537</v>
      </c>
      <c r="I55" s="48">
        <v>44546</v>
      </c>
      <c r="J55" s="24" t="s">
        <v>98</v>
      </c>
      <c r="K55" s="24"/>
    </row>
    <row r="56" spans="1:11" ht="41.25" customHeight="1">
      <c r="A56" s="36">
        <v>55</v>
      </c>
      <c r="B56" s="24" t="s">
        <v>6111</v>
      </c>
      <c r="C56" s="24" t="s">
        <v>5878</v>
      </c>
      <c r="D56" s="25" t="s">
        <v>6112</v>
      </c>
      <c r="E56" s="25" t="s">
        <v>6112</v>
      </c>
      <c r="F56" s="28" t="s">
        <v>6113</v>
      </c>
      <c r="G56" s="23" t="s">
        <v>6114</v>
      </c>
      <c r="H56" s="48">
        <v>45578</v>
      </c>
      <c r="I56" s="48">
        <v>44552</v>
      </c>
      <c r="J56" s="24" t="s">
        <v>702</v>
      </c>
      <c r="K56" s="24"/>
    </row>
    <row r="57" spans="1:11" ht="41.25" customHeight="1">
      <c r="A57" s="36">
        <v>56</v>
      </c>
      <c r="B57" s="24" t="s">
        <v>5908</v>
      </c>
      <c r="C57" s="24" t="s">
        <v>5878</v>
      </c>
      <c r="D57" s="4" t="s">
        <v>6115</v>
      </c>
      <c r="E57" s="4" t="s">
        <v>6116</v>
      </c>
      <c r="F57" s="28" t="s">
        <v>6117</v>
      </c>
      <c r="G57" s="14" t="s">
        <v>5910</v>
      </c>
      <c r="H57" s="48">
        <v>46014</v>
      </c>
      <c r="I57" s="48">
        <v>44567</v>
      </c>
      <c r="J57" s="3" t="s">
        <v>702</v>
      </c>
      <c r="K57" s="24"/>
    </row>
    <row r="58" spans="1:11" ht="41.25" customHeight="1">
      <c r="A58" s="36">
        <v>57</v>
      </c>
      <c r="B58" s="24" t="s">
        <v>6118</v>
      </c>
      <c r="C58" s="24" t="s">
        <v>5878</v>
      </c>
      <c r="D58" s="25" t="s">
        <v>6119</v>
      </c>
      <c r="E58" s="25" t="s">
        <v>6119</v>
      </c>
      <c r="F58" s="28" t="s">
        <v>6120</v>
      </c>
      <c r="G58" s="29" t="s">
        <v>6121</v>
      </c>
      <c r="H58" s="48">
        <v>46415</v>
      </c>
      <c r="I58" s="48">
        <v>44567</v>
      </c>
      <c r="J58" s="3" t="s">
        <v>6122</v>
      </c>
      <c r="K58" s="24"/>
    </row>
    <row r="59" spans="1:11" ht="41.25" customHeight="1">
      <c r="A59" s="36">
        <v>58</v>
      </c>
      <c r="B59" s="24" t="s">
        <v>6123</v>
      </c>
      <c r="C59" s="24" t="s">
        <v>5878</v>
      </c>
      <c r="D59" s="25" t="s">
        <v>6124</v>
      </c>
      <c r="E59" s="25" t="s">
        <v>6125</v>
      </c>
      <c r="F59" s="28" t="s">
        <v>6126</v>
      </c>
      <c r="G59" s="29" t="s">
        <v>6127</v>
      </c>
      <c r="H59" s="48">
        <v>45523</v>
      </c>
      <c r="I59" s="48">
        <v>44573</v>
      </c>
      <c r="J59" s="24" t="s">
        <v>702</v>
      </c>
      <c r="K59" s="24"/>
    </row>
    <row r="60" spans="1:11" ht="41.25" customHeight="1">
      <c r="A60" s="36">
        <v>59</v>
      </c>
      <c r="B60" s="24" t="s">
        <v>5982</v>
      </c>
      <c r="C60" s="24" t="s">
        <v>5878</v>
      </c>
      <c r="D60" s="25" t="s">
        <v>5983</v>
      </c>
      <c r="E60" s="25" t="s">
        <v>5984</v>
      </c>
      <c r="F60" s="28" t="s">
        <v>6128</v>
      </c>
      <c r="G60" s="29" t="s">
        <v>5986</v>
      </c>
      <c r="H60" s="48">
        <v>46161</v>
      </c>
      <c r="I60" s="48">
        <v>44573</v>
      </c>
      <c r="J60" s="24" t="s">
        <v>702</v>
      </c>
      <c r="K60" s="24"/>
    </row>
    <row r="61" spans="1:11" ht="41.25" customHeight="1">
      <c r="A61" s="36">
        <v>60</v>
      </c>
      <c r="B61" s="24" t="s">
        <v>6129</v>
      </c>
      <c r="C61" s="24" t="s">
        <v>5878</v>
      </c>
      <c r="D61" s="25" t="s">
        <v>6130</v>
      </c>
      <c r="E61" s="25" t="s">
        <v>6131</v>
      </c>
      <c r="F61" s="28" t="s">
        <v>5892</v>
      </c>
      <c r="G61" s="61" t="s">
        <v>6132</v>
      </c>
      <c r="H61" s="48">
        <v>45907</v>
      </c>
      <c r="I61" s="48">
        <v>44580</v>
      </c>
      <c r="J61" s="24" t="s">
        <v>252</v>
      </c>
      <c r="K61" s="24"/>
    </row>
    <row r="62" spans="1:11" ht="41.25" customHeight="1">
      <c r="A62" s="36">
        <v>61</v>
      </c>
      <c r="B62" s="3" t="s">
        <v>6133</v>
      </c>
      <c r="C62" s="3" t="s">
        <v>5878</v>
      </c>
      <c r="D62" s="4" t="s">
        <v>6134</v>
      </c>
      <c r="E62" s="4" t="s">
        <v>6134</v>
      </c>
      <c r="F62" s="28" t="s">
        <v>6135</v>
      </c>
      <c r="G62" s="23" t="s">
        <v>6136</v>
      </c>
      <c r="H62" s="48">
        <v>45928</v>
      </c>
      <c r="I62" s="48">
        <v>44586</v>
      </c>
      <c r="J62" s="3" t="s">
        <v>457</v>
      </c>
      <c r="K62" s="3"/>
    </row>
    <row r="63" spans="1:11" ht="41.25" customHeight="1">
      <c r="A63" s="36">
        <v>62</v>
      </c>
      <c r="B63" s="3" t="s">
        <v>6137</v>
      </c>
      <c r="C63" s="3" t="s">
        <v>5878</v>
      </c>
      <c r="D63" s="4" t="s">
        <v>6138</v>
      </c>
      <c r="E63" s="4" t="s">
        <v>6138</v>
      </c>
      <c r="F63" s="28" t="s">
        <v>6139</v>
      </c>
      <c r="G63" s="23" t="s">
        <v>6140</v>
      </c>
      <c r="H63" s="48">
        <v>46415</v>
      </c>
      <c r="I63" s="48">
        <v>44586</v>
      </c>
      <c r="J63" s="3" t="s">
        <v>98</v>
      </c>
      <c r="K63" s="3"/>
    </row>
    <row r="64" spans="1:11" ht="41.25" customHeight="1">
      <c r="A64" s="36">
        <v>63</v>
      </c>
      <c r="B64" s="24" t="s">
        <v>6141</v>
      </c>
      <c r="C64" s="24" t="s">
        <v>5878</v>
      </c>
      <c r="D64" s="25" t="s">
        <v>6142</v>
      </c>
      <c r="E64" s="25" t="s">
        <v>6143</v>
      </c>
      <c r="F64" s="28" t="s">
        <v>6144</v>
      </c>
      <c r="G64" s="29" t="s">
        <v>6145</v>
      </c>
      <c r="H64" s="48">
        <v>45192</v>
      </c>
      <c r="I64" s="48">
        <v>44587</v>
      </c>
      <c r="J64" s="24" t="s">
        <v>457</v>
      </c>
      <c r="K64" s="24"/>
    </row>
    <row r="65" spans="1:11" ht="41.25" customHeight="1">
      <c r="A65" s="36">
        <v>64</v>
      </c>
      <c r="B65" s="24" t="s">
        <v>6146</v>
      </c>
      <c r="C65" s="24" t="s">
        <v>5878</v>
      </c>
      <c r="D65" s="25" t="s">
        <v>6147</v>
      </c>
      <c r="E65" s="25" t="s">
        <v>6148</v>
      </c>
      <c r="F65" s="28" t="s">
        <v>6149</v>
      </c>
      <c r="G65" s="29" t="s">
        <v>6150</v>
      </c>
      <c r="H65" s="48">
        <v>46412</v>
      </c>
      <c r="I65" s="48">
        <v>44587</v>
      </c>
      <c r="J65" s="24" t="s">
        <v>19</v>
      </c>
      <c r="K65" s="24"/>
    </row>
    <row r="66" spans="1:11" ht="41.25" customHeight="1">
      <c r="A66" s="36">
        <v>65</v>
      </c>
      <c r="B66" s="27" t="s">
        <v>6151</v>
      </c>
      <c r="C66" s="58" t="s">
        <v>5878</v>
      </c>
      <c r="D66" s="59" t="s">
        <v>6152</v>
      </c>
      <c r="E66" s="59" t="s">
        <v>6153</v>
      </c>
      <c r="F66" s="28" t="s">
        <v>6154</v>
      </c>
      <c r="G66" s="26" t="s">
        <v>6155</v>
      </c>
      <c r="H66" s="48">
        <v>45770</v>
      </c>
      <c r="I66" s="48">
        <v>44607</v>
      </c>
      <c r="J66" s="26" t="s">
        <v>702</v>
      </c>
      <c r="K66" s="24"/>
    </row>
    <row r="67" spans="1:11" ht="41.25" customHeight="1">
      <c r="A67" s="36">
        <v>66</v>
      </c>
      <c r="B67" s="27" t="s">
        <v>6156</v>
      </c>
      <c r="C67" s="58" t="s">
        <v>5878</v>
      </c>
      <c r="D67" s="59" t="s">
        <v>6157</v>
      </c>
      <c r="E67" s="59" t="s">
        <v>6158</v>
      </c>
      <c r="F67" s="28" t="s">
        <v>6159</v>
      </c>
      <c r="G67" s="26" t="s">
        <v>6160</v>
      </c>
      <c r="H67" s="48">
        <v>45615</v>
      </c>
      <c r="I67" s="48">
        <v>44669</v>
      </c>
      <c r="J67" s="26" t="s">
        <v>6161</v>
      </c>
      <c r="K67" s="24"/>
    </row>
    <row r="68" spans="1:11" ht="41.25" customHeight="1">
      <c r="A68" s="36">
        <v>67</v>
      </c>
      <c r="B68" s="27" t="s">
        <v>6162</v>
      </c>
      <c r="C68" s="9" t="s">
        <v>5878</v>
      </c>
      <c r="D68" s="11" t="s">
        <v>6163</v>
      </c>
      <c r="E68" s="11" t="s">
        <v>6164</v>
      </c>
      <c r="F68" s="28" t="s">
        <v>6165</v>
      </c>
      <c r="G68" s="9" t="s">
        <v>6166</v>
      </c>
      <c r="H68" s="48">
        <v>45368</v>
      </c>
      <c r="I68" s="48">
        <v>44688</v>
      </c>
      <c r="J68" s="9" t="s">
        <v>702</v>
      </c>
      <c r="K68" s="24"/>
    </row>
    <row r="69" spans="1:11" ht="41.25" customHeight="1">
      <c r="A69" s="36">
        <v>68</v>
      </c>
      <c r="B69" s="27" t="s">
        <v>6167</v>
      </c>
      <c r="C69" s="9" t="s">
        <v>5878</v>
      </c>
      <c r="D69" s="11" t="s">
        <v>6168</v>
      </c>
      <c r="E69" s="11" t="s">
        <v>6169</v>
      </c>
      <c r="F69" s="28" t="s">
        <v>6170</v>
      </c>
      <c r="G69" s="9" t="s">
        <v>6171</v>
      </c>
      <c r="H69" s="48">
        <v>46587</v>
      </c>
      <c r="I69" s="48">
        <v>44698</v>
      </c>
      <c r="J69" s="9" t="s">
        <v>98</v>
      </c>
      <c r="K69" s="24"/>
    </row>
    <row r="70" spans="1:11" ht="41.25" customHeight="1">
      <c r="A70" s="36">
        <v>69</v>
      </c>
      <c r="B70" s="3" t="s">
        <v>6172</v>
      </c>
      <c r="C70" s="3" t="s">
        <v>5878</v>
      </c>
      <c r="D70" s="11" t="s">
        <v>6173</v>
      </c>
      <c r="E70" s="11" t="s">
        <v>6174</v>
      </c>
      <c r="F70" s="28" t="s">
        <v>6175</v>
      </c>
      <c r="G70" s="23" t="s">
        <v>6176</v>
      </c>
      <c r="H70" s="48">
        <v>46560</v>
      </c>
      <c r="I70" s="48">
        <v>44712</v>
      </c>
      <c r="J70" s="3" t="s">
        <v>998</v>
      </c>
      <c r="K70" s="3"/>
    </row>
    <row r="71" spans="1:11" ht="41.25" customHeight="1">
      <c r="A71" s="36">
        <v>70</v>
      </c>
      <c r="B71" s="63" t="s">
        <v>6177</v>
      </c>
      <c r="C71" s="63" t="s">
        <v>5878</v>
      </c>
      <c r="D71" s="64" t="s">
        <v>6178</v>
      </c>
      <c r="E71" s="64" t="s">
        <v>6179</v>
      </c>
      <c r="F71" s="38" t="s">
        <v>6109</v>
      </c>
      <c r="G71" s="65" t="s">
        <v>6180</v>
      </c>
      <c r="H71" s="48">
        <v>46630</v>
      </c>
      <c r="I71" s="48">
        <v>44729</v>
      </c>
      <c r="J71" s="63" t="s">
        <v>367</v>
      </c>
      <c r="K71" s="2"/>
    </row>
    <row r="72" spans="1:11" ht="41.25" customHeight="1">
      <c r="A72" s="36">
        <v>71</v>
      </c>
      <c r="B72" s="3" t="s">
        <v>6181</v>
      </c>
      <c r="C72" s="3" t="s">
        <v>5878</v>
      </c>
      <c r="D72" s="4" t="s">
        <v>6182</v>
      </c>
      <c r="E72" s="4" t="s">
        <v>6183</v>
      </c>
      <c r="F72" s="28" t="s">
        <v>6184</v>
      </c>
      <c r="G72" s="23" t="s">
        <v>6185</v>
      </c>
      <c r="H72" s="48">
        <v>45138</v>
      </c>
      <c r="I72" s="48">
        <v>44733</v>
      </c>
      <c r="J72" s="3" t="s">
        <v>6186</v>
      </c>
      <c r="K72" s="3"/>
    </row>
    <row r="73" spans="1:11" ht="41.25" customHeight="1">
      <c r="A73" s="36">
        <v>72</v>
      </c>
      <c r="B73" s="31" t="s">
        <v>6187</v>
      </c>
      <c r="C73" s="31" t="s">
        <v>5878</v>
      </c>
      <c r="D73" s="4" t="s">
        <v>6188</v>
      </c>
      <c r="E73" s="4" t="s">
        <v>6188</v>
      </c>
      <c r="F73" s="28" t="s">
        <v>6189</v>
      </c>
      <c r="G73" s="66" t="s">
        <v>6190</v>
      </c>
      <c r="H73" s="48">
        <v>46564</v>
      </c>
      <c r="I73" s="48">
        <v>44739</v>
      </c>
      <c r="J73" s="31" t="s">
        <v>6191</v>
      </c>
      <c r="K73" s="8"/>
    </row>
    <row r="74" spans="1:11" ht="41.25" customHeight="1">
      <c r="A74" s="36">
        <v>73</v>
      </c>
      <c r="B74" s="31" t="s">
        <v>6192</v>
      </c>
      <c r="C74" s="31" t="s">
        <v>5878</v>
      </c>
      <c r="D74" s="4" t="s">
        <v>6193</v>
      </c>
      <c r="E74" s="4" t="s">
        <v>6194</v>
      </c>
      <c r="F74" s="28" t="s">
        <v>6195</v>
      </c>
      <c r="G74" s="66" t="s">
        <v>6196</v>
      </c>
      <c r="H74" s="48">
        <v>45264</v>
      </c>
      <c r="I74" s="48">
        <v>44739</v>
      </c>
      <c r="J74" s="31" t="s">
        <v>1006</v>
      </c>
      <c r="K74" s="8"/>
    </row>
    <row r="75" spans="1:11" ht="41.25" customHeight="1">
      <c r="A75" s="36">
        <v>74</v>
      </c>
      <c r="B75" s="3" t="s">
        <v>6197</v>
      </c>
      <c r="C75" s="3" t="s">
        <v>5878</v>
      </c>
      <c r="D75" s="4" t="s">
        <v>6198</v>
      </c>
      <c r="E75" s="4" t="s">
        <v>6199</v>
      </c>
      <c r="F75" s="28" t="s">
        <v>6200</v>
      </c>
      <c r="G75" s="23" t="s">
        <v>6201</v>
      </c>
      <c r="H75" s="48">
        <v>46587</v>
      </c>
      <c r="I75" s="48">
        <v>44746</v>
      </c>
      <c r="J75" s="3" t="s">
        <v>98</v>
      </c>
      <c r="K75" s="3"/>
    </row>
    <row r="76" spans="1:11" ht="41.25" customHeight="1">
      <c r="A76" s="36">
        <v>75</v>
      </c>
      <c r="B76" s="3" t="s">
        <v>6202</v>
      </c>
      <c r="C76" s="3" t="s">
        <v>5878</v>
      </c>
      <c r="D76" s="4" t="s">
        <v>6203</v>
      </c>
      <c r="E76" s="4" t="s">
        <v>6204</v>
      </c>
      <c r="F76" s="28" t="s">
        <v>6205</v>
      </c>
      <c r="G76" s="23" t="s">
        <v>6206</v>
      </c>
      <c r="H76" s="48">
        <v>46605</v>
      </c>
      <c r="I76" s="48">
        <v>44767</v>
      </c>
      <c r="J76" s="3" t="s">
        <v>98</v>
      </c>
      <c r="K76" s="3"/>
    </row>
    <row r="77" spans="1:11" ht="41.25" customHeight="1">
      <c r="A77" s="36">
        <v>76</v>
      </c>
      <c r="B77" s="9" t="s">
        <v>6207</v>
      </c>
      <c r="C77" s="9" t="s">
        <v>5878</v>
      </c>
      <c r="D77" s="11" t="s">
        <v>6208</v>
      </c>
      <c r="E77" s="11" t="s">
        <v>6209</v>
      </c>
      <c r="F77" s="28" t="s">
        <v>6210</v>
      </c>
      <c r="G77" s="9" t="s">
        <v>6211</v>
      </c>
      <c r="H77" s="48">
        <v>45312</v>
      </c>
      <c r="I77" s="48">
        <v>44802</v>
      </c>
      <c r="J77" s="9" t="s">
        <v>702</v>
      </c>
      <c r="K77" s="3"/>
    </row>
    <row r="78" spans="1:11" ht="41.25" customHeight="1">
      <c r="A78" s="36">
        <v>77</v>
      </c>
      <c r="B78" s="27" t="s">
        <v>6212</v>
      </c>
      <c r="C78" s="26" t="s">
        <v>5878</v>
      </c>
      <c r="D78" s="28" t="s">
        <v>6213</v>
      </c>
      <c r="E78" s="28" t="s">
        <v>6214</v>
      </c>
      <c r="F78" s="28" t="s">
        <v>6215</v>
      </c>
      <c r="G78" s="26" t="s">
        <v>6216</v>
      </c>
      <c r="H78" s="48">
        <v>46668</v>
      </c>
      <c r="I78" s="48">
        <v>44805</v>
      </c>
      <c r="J78" s="26" t="s">
        <v>294</v>
      </c>
      <c r="K78" s="3"/>
    </row>
    <row r="79" spans="1:11" ht="41.25" customHeight="1">
      <c r="A79" s="36">
        <v>78</v>
      </c>
      <c r="B79" s="9" t="s">
        <v>6217</v>
      </c>
      <c r="C79" s="9" t="s">
        <v>5878</v>
      </c>
      <c r="D79" s="11" t="s">
        <v>6218</v>
      </c>
      <c r="E79" s="11" t="s">
        <v>6219</v>
      </c>
      <c r="F79" s="28" t="s">
        <v>6220</v>
      </c>
      <c r="G79" s="9" t="s">
        <v>6221</v>
      </c>
      <c r="H79" s="67">
        <v>46659</v>
      </c>
      <c r="I79" s="67">
        <v>44834</v>
      </c>
      <c r="J79" s="9" t="s">
        <v>19</v>
      </c>
      <c r="K79" s="3"/>
    </row>
    <row r="80" spans="1:11" ht="41.25" customHeight="1">
      <c r="A80" s="36">
        <v>79</v>
      </c>
      <c r="B80" s="9" t="s">
        <v>6222</v>
      </c>
      <c r="C80" s="9" t="s">
        <v>5878</v>
      </c>
      <c r="D80" s="11" t="s">
        <v>6223</v>
      </c>
      <c r="E80" s="11" t="s">
        <v>6224</v>
      </c>
      <c r="F80" s="28" t="s">
        <v>6225</v>
      </c>
      <c r="G80" s="9" t="s">
        <v>6226</v>
      </c>
      <c r="H80" s="67">
        <v>46659</v>
      </c>
      <c r="I80" s="67">
        <v>44834</v>
      </c>
      <c r="J80" s="9" t="s">
        <v>19</v>
      </c>
      <c r="K80" s="3"/>
    </row>
    <row r="81" ht="41.25" customHeight="1"/>
    <row r="82" ht="41.25" customHeight="1"/>
    <row r="83" ht="41.25" customHeight="1"/>
    <row r="84" ht="41.25" customHeight="1"/>
    <row r="85" ht="41.25" customHeight="1"/>
    <row r="86" ht="41.25" customHeight="1"/>
    <row r="87" ht="41.25" customHeight="1"/>
    <row r="88" ht="41.25" customHeight="1"/>
    <row r="89" ht="41.25" customHeight="1"/>
    <row r="90" ht="41.25" customHeight="1"/>
    <row r="91" ht="41.25" customHeight="1"/>
    <row r="92" ht="41.25" customHeight="1"/>
    <row r="93" ht="41.25" customHeight="1"/>
    <row r="94" ht="41.25" customHeight="1"/>
    <row r="95" ht="41.25" customHeight="1"/>
    <row r="96" ht="41.25" customHeight="1"/>
    <row r="97" ht="41.25" customHeight="1"/>
    <row r="98" ht="41.25" customHeight="1"/>
    <row r="99" ht="41.25" customHeight="1"/>
    <row r="100" ht="41.25" customHeight="1"/>
    <row r="101" ht="41.25" customHeight="1"/>
    <row r="102" ht="41.25" customHeight="1"/>
    <row r="103" ht="41.25" customHeight="1"/>
    <row r="104" ht="41.25" customHeight="1"/>
    <row r="105" ht="41.25" customHeight="1"/>
    <row r="106" ht="41.25" customHeight="1"/>
    <row r="107" ht="41.25" customHeight="1"/>
    <row r="108" ht="41.25" customHeight="1"/>
    <row r="109" ht="41.25" customHeight="1"/>
    <row r="110" ht="41.25" customHeight="1"/>
    <row r="111" ht="41.25" customHeight="1"/>
    <row r="112" ht="41.25" customHeight="1"/>
    <row r="113" ht="41.25" customHeight="1"/>
    <row r="114" ht="41.25" customHeight="1"/>
    <row r="115" ht="41.25" customHeight="1"/>
    <row r="116" ht="41.25" customHeight="1"/>
    <row r="117" ht="41.25" customHeight="1"/>
    <row r="118" ht="41.25" customHeight="1"/>
    <row r="119" ht="41.25" customHeight="1"/>
    <row r="120" ht="41.25" customHeight="1"/>
    <row r="121" ht="41.25" customHeight="1"/>
    <row r="122" ht="41.25" customHeight="1"/>
    <row r="123" ht="41.25" customHeight="1"/>
    <row r="124" ht="41.25" customHeight="1"/>
    <row r="125" ht="41.25" customHeight="1"/>
    <row r="126" ht="41.25" customHeight="1"/>
    <row r="127" ht="41.25" customHeight="1"/>
    <row r="128" ht="41.25" customHeight="1"/>
    <row r="129" ht="41.25" customHeight="1"/>
    <row r="130" ht="41.25" customHeight="1"/>
    <row r="131" ht="41.25" customHeight="1"/>
    <row r="132" ht="41.25" customHeight="1"/>
    <row r="133" ht="41.25" customHeight="1"/>
    <row r="134" ht="41.25" customHeight="1"/>
    <row r="135" ht="41.25" customHeight="1"/>
    <row r="136" ht="41.25" customHeight="1"/>
    <row r="137" ht="41.25" customHeight="1"/>
    <row r="138" ht="41.25" customHeight="1"/>
    <row r="139" ht="41.25" customHeight="1"/>
    <row r="140" ht="41.25" customHeight="1"/>
    <row r="141" ht="41.25" customHeight="1"/>
    <row r="142" ht="41.25" customHeight="1"/>
    <row r="143" ht="41.25" customHeight="1"/>
    <row r="144" ht="41.25" customHeight="1"/>
    <row r="145" ht="41.25" customHeight="1"/>
    <row r="146" ht="41.25" customHeight="1"/>
    <row r="147" ht="41.25" customHeight="1"/>
    <row r="148" ht="41.25" customHeight="1"/>
    <row r="149" ht="41.25" customHeight="1"/>
    <row r="150" ht="41.25" customHeight="1"/>
    <row r="151" ht="41.25" customHeight="1"/>
    <row r="152" ht="41.25" customHeight="1"/>
    <row r="153" ht="41.25" customHeight="1"/>
    <row r="154" ht="41.25" customHeight="1"/>
    <row r="155" ht="41.25" customHeight="1"/>
    <row r="156" ht="41.25" customHeight="1"/>
    <row r="157" ht="41.25" customHeight="1"/>
    <row r="158" ht="41.25" customHeight="1"/>
    <row r="159" ht="41.25" customHeight="1"/>
    <row r="160" ht="41.25" customHeight="1"/>
    <row r="161" ht="41.25" customHeight="1"/>
    <row r="162" ht="41.25" customHeight="1"/>
    <row r="163" ht="41.25" customHeight="1"/>
    <row r="164" ht="41.25" customHeight="1"/>
    <row r="165" ht="41.25" customHeight="1"/>
    <row r="166" ht="41.25" customHeight="1"/>
    <row r="167" ht="41.25" customHeight="1"/>
    <row r="168" ht="41.25" customHeight="1"/>
    <row r="169" ht="41.25" customHeight="1"/>
    <row r="170" ht="41.25" customHeight="1"/>
    <row r="171" ht="41.25" customHeight="1"/>
    <row r="172" ht="41.25" customHeight="1"/>
    <row r="173" ht="41.25" customHeight="1"/>
    <row r="174" ht="41.25" customHeight="1"/>
    <row r="175" ht="41.25" customHeight="1"/>
    <row r="176" ht="41.25" customHeight="1"/>
    <row r="177" ht="41.25" customHeight="1"/>
    <row r="178" ht="41.25" customHeight="1"/>
    <row r="179" ht="41.25" customHeight="1"/>
    <row r="180" ht="41.25" customHeight="1"/>
    <row r="181" ht="41.25" customHeight="1"/>
    <row r="182" ht="41.25" customHeight="1"/>
    <row r="183" ht="41.25" customHeight="1"/>
    <row r="184" ht="41.25" customHeight="1"/>
    <row r="185" ht="41.25" customHeight="1"/>
    <row r="186" ht="41.25" customHeight="1"/>
    <row r="187" ht="41.25" customHeight="1"/>
    <row r="188" ht="41.25" customHeight="1"/>
    <row r="189" ht="41.25" customHeight="1"/>
    <row r="190" ht="41.25" customHeight="1"/>
    <row r="191" ht="41.25" customHeight="1"/>
    <row r="192" ht="41.25" customHeight="1"/>
    <row r="193" ht="41.25" customHeight="1"/>
    <row r="194" ht="41.25" customHeight="1"/>
    <row r="195" ht="41.25" customHeight="1"/>
    <row r="196" ht="41.25" customHeight="1"/>
    <row r="197" ht="41.25" customHeight="1"/>
    <row r="198" ht="41.25" customHeight="1"/>
    <row r="199" ht="41.25" customHeight="1"/>
    <row r="200" ht="41.25" customHeight="1"/>
    <row r="201" ht="41.25" customHeight="1"/>
    <row r="202" ht="41.25" customHeight="1"/>
    <row r="203" ht="41.25" customHeight="1"/>
    <row r="204" ht="41.25" customHeight="1"/>
    <row r="205" ht="41.25" customHeight="1"/>
    <row r="206" ht="41.25" customHeight="1"/>
    <row r="207" ht="41.25" customHeight="1"/>
    <row r="208" ht="41.25" customHeight="1"/>
    <row r="209" ht="41.25" customHeight="1"/>
    <row r="210" ht="41.25" customHeight="1"/>
    <row r="211" ht="41.25" customHeight="1"/>
    <row r="212" ht="41.25" customHeight="1"/>
    <row r="213" ht="41.25" customHeight="1"/>
    <row r="214" ht="41.25" customHeight="1"/>
    <row r="215" ht="41.25" customHeight="1"/>
    <row r="216" ht="41.25" customHeight="1"/>
    <row r="217" ht="41.25" customHeight="1"/>
    <row r="218" ht="41.25" customHeight="1"/>
    <row r="219" ht="41.25" customHeight="1"/>
    <row r="220" ht="41.25" customHeight="1"/>
    <row r="221" ht="41.25" customHeight="1"/>
    <row r="222" ht="41.25" customHeight="1"/>
    <row r="223" ht="41.25" customHeight="1"/>
    <row r="224" ht="41.25" customHeight="1"/>
    <row r="225" ht="41.25" customHeight="1"/>
    <row r="226" ht="41.25" customHeight="1"/>
    <row r="227" ht="41.25" customHeight="1"/>
    <row r="228" ht="41.25" customHeight="1"/>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K21"/>
  <sheetViews>
    <sheetView workbookViewId="0" topLeftCell="A1">
      <selection activeCell="H2" sqref="A2:K34"/>
    </sheetView>
  </sheetViews>
  <sheetFormatPr defaultColWidth="9.00390625" defaultRowHeight="14.25"/>
  <cols>
    <col min="1" max="1" width="7.00390625" style="0" customWidth="1"/>
    <col min="2" max="2" width="26.25390625" style="0" customWidth="1"/>
    <col min="3" max="5" width="19.75390625" style="0" customWidth="1"/>
    <col min="6" max="6" width="24.75390625" style="0" customWidth="1"/>
    <col min="7" max="7" width="24.25390625" style="6" customWidth="1"/>
    <col min="8" max="8" width="13.125" style="6" customWidth="1"/>
    <col min="9" max="9" width="12.625" style="6" customWidth="1"/>
    <col min="10" max="10" width="11.125" style="0" customWidth="1"/>
  </cols>
  <sheetData>
    <row r="1" spans="1:11" ht="32.25" customHeight="1">
      <c r="A1" s="1" t="s">
        <v>0</v>
      </c>
      <c r="B1" s="1" t="s">
        <v>1</v>
      </c>
      <c r="C1" s="1" t="s">
        <v>2</v>
      </c>
      <c r="D1" s="1" t="s">
        <v>3</v>
      </c>
      <c r="E1" s="1" t="s">
        <v>4</v>
      </c>
      <c r="F1" s="1" t="s">
        <v>5</v>
      </c>
      <c r="G1" s="1" t="s">
        <v>6</v>
      </c>
      <c r="H1" s="1" t="s">
        <v>7</v>
      </c>
      <c r="I1" s="1" t="s">
        <v>8</v>
      </c>
      <c r="J1" s="1" t="s">
        <v>9</v>
      </c>
      <c r="K1" s="1" t="s">
        <v>10</v>
      </c>
    </row>
    <row r="2" spans="1:11" ht="32.25" customHeight="1">
      <c r="A2" s="17">
        <v>1</v>
      </c>
      <c r="B2" s="18" t="s">
        <v>6227</v>
      </c>
      <c r="C2" s="18" t="s">
        <v>6228</v>
      </c>
      <c r="D2" s="18"/>
      <c r="E2" s="18"/>
      <c r="F2" s="19" t="s">
        <v>6229</v>
      </c>
      <c r="G2" s="18" t="s">
        <v>6230</v>
      </c>
      <c r="H2" s="20">
        <v>44912</v>
      </c>
      <c r="I2" s="20">
        <v>44182</v>
      </c>
      <c r="J2" s="41" t="s">
        <v>666</v>
      </c>
      <c r="K2" s="18"/>
    </row>
    <row r="3" spans="1:11" ht="32.25" customHeight="1">
      <c r="A3" s="17">
        <v>2</v>
      </c>
      <c r="B3" s="18" t="s">
        <v>6231</v>
      </c>
      <c r="C3" s="18" t="s">
        <v>6228</v>
      </c>
      <c r="D3" s="18" t="s">
        <v>6232</v>
      </c>
      <c r="E3" s="18" t="s">
        <v>728</v>
      </c>
      <c r="F3" s="19" t="s">
        <v>6233</v>
      </c>
      <c r="G3" s="18" t="s">
        <v>6234</v>
      </c>
      <c r="H3" s="21">
        <v>45728</v>
      </c>
      <c r="I3" s="21">
        <v>44246</v>
      </c>
      <c r="J3" s="18" t="s">
        <v>6235</v>
      </c>
      <c r="K3" s="18"/>
    </row>
    <row r="4" spans="1:11" ht="32.25" customHeight="1">
      <c r="A4" s="17">
        <v>3</v>
      </c>
      <c r="B4" s="18" t="s">
        <v>6236</v>
      </c>
      <c r="C4" s="18" t="s">
        <v>6228</v>
      </c>
      <c r="D4" s="18" t="s">
        <v>6237</v>
      </c>
      <c r="E4" s="18" t="s">
        <v>6238</v>
      </c>
      <c r="F4" s="19" t="s">
        <v>6239</v>
      </c>
      <c r="G4" s="14" t="s">
        <v>6240</v>
      </c>
      <c r="H4" s="22">
        <v>45889</v>
      </c>
      <c r="I4" s="22">
        <v>44370</v>
      </c>
      <c r="J4" s="42" t="s">
        <v>3663</v>
      </c>
      <c r="K4" s="18"/>
    </row>
    <row r="5" spans="1:11" ht="32.25" customHeight="1">
      <c r="A5" s="17">
        <v>4</v>
      </c>
      <c r="B5" s="18" t="s">
        <v>6241</v>
      </c>
      <c r="C5" s="18" t="s">
        <v>6228</v>
      </c>
      <c r="D5" s="18" t="s">
        <v>6242</v>
      </c>
      <c r="E5" s="18" t="s">
        <v>6243</v>
      </c>
      <c r="F5" s="19" t="s">
        <v>6244</v>
      </c>
      <c r="G5" s="23" t="s">
        <v>6245</v>
      </c>
      <c r="H5" s="21">
        <v>45039</v>
      </c>
      <c r="I5" s="21">
        <v>44411</v>
      </c>
      <c r="J5" s="42" t="s">
        <v>6246</v>
      </c>
      <c r="K5" s="18"/>
    </row>
    <row r="6" spans="1:11" ht="32.25" customHeight="1">
      <c r="A6" s="17">
        <v>5</v>
      </c>
      <c r="B6" s="24" t="s">
        <v>6247</v>
      </c>
      <c r="C6" s="24" t="s">
        <v>6228</v>
      </c>
      <c r="D6" s="25" t="s">
        <v>6248</v>
      </c>
      <c r="E6" s="25" t="s">
        <v>6248</v>
      </c>
      <c r="F6" s="19" t="s">
        <v>6249</v>
      </c>
      <c r="G6" s="14" t="s">
        <v>6250</v>
      </c>
      <c r="H6" s="21">
        <v>44897</v>
      </c>
      <c r="I6" s="21">
        <v>44447</v>
      </c>
      <c r="J6" s="43" t="s">
        <v>6251</v>
      </c>
      <c r="K6" s="18"/>
    </row>
    <row r="7" spans="1:11" ht="32.25" customHeight="1">
      <c r="A7" s="17">
        <v>6</v>
      </c>
      <c r="B7" s="26" t="s">
        <v>6231</v>
      </c>
      <c r="C7" s="27" t="s">
        <v>6228</v>
      </c>
      <c r="D7" s="28" t="s">
        <v>6232</v>
      </c>
      <c r="E7" s="28" t="s">
        <v>6232</v>
      </c>
      <c r="F7" s="19" t="s">
        <v>6252</v>
      </c>
      <c r="G7" s="14" t="s">
        <v>6234</v>
      </c>
      <c r="H7" s="21">
        <v>45728</v>
      </c>
      <c r="I7" s="21">
        <v>44465</v>
      </c>
      <c r="J7" s="26" t="s">
        <v>457</v>
      </c>
      <c r="K7" s="18"/>
    </row>
    <row r="8" spans="1:11" ht="32.25" customHeight="1">
      <c r="A8" s="17">
        <v>7</v>
      </c>
      <c r="B8" s="24" t="s">
        <v>6236</v>
      </c>
      <c r="C8" s="3" t="s">
        <v>6228</v>
      </c>
      <c r="D8" s="25" t="s">
        <v>6237</v>
      </c>
      <c r="E8" s="25" t="s">
        <v>6238</v>
      </c>
      <c r="F8" s="19" t="s">
        <v>6253</v>
      </c>
      <c r="G8" s="23" t="s">
        <v>6254</v>
      </c>
      <c r="H8" s="21">
        <v>45889</v>
      </c>
      <c r="I8" s="21">
        <v>44482</v>
      </c>
      <c r="J8" s="3" t="s">
        <v>666</v>
      </c>
      <c r="K8" s="18"/>
    </row>
    <row r="9" spans="1:11" ht="32.25" customHeight="1">
      <c r="A9" s="17">
        <v>8</v>
      </c>
      <c r="B9" s="24" t="s">
        <v>6255</v>
      </c>
      <c r="C9" s="3" t="s">
        <v>6228</v>
      </c>
      <c r="D9" s="25" t="s">
        <v>6256</v>
      </c>
      <c r="E9" s="25" t="s">
        <v>6257</v>
      </c>
      <c r="F9" s="19" t="s">
        <v>6258</v>
      </c>
      <c r="G9" s="23" t="s">
        <v>6259</v>
      </c>
      <c r="H9" s="21">
        <v>46629</v>
      </c>
      <c r="I9" s="21">
        <v>44490</v>
      </c>
      <c r="J9" s="3" t="s">
        <v>2036</v>
      </c>
      <c r="K9" s="44"/>
    </row>
    <row r="10" spans="1:11" ht="32.25" customHeight="1">
      <c r="A10" s="17">
        <v>9</v>
      </c>
      <c r="B10" s="24" t="s">
        <v>6260</v>
      </c>
      <c r="C10" s="3" t="s">
        <v>6228</v>
      </c>
      <c r="D10" s="25" t="s">
        <v>6261</v>
      </c>
      <c r="E10" s="25" t="s">
        <v>6261</v>
      </c>
      <c r="F10" s="19" t="s">
        <v>6262</v>
      </c>
      <c r="G10" s="14" t="s">
        <v>6263</v>
      </c>
      <c r="H10" s="21">
        <v>46365</v>
      </c>
      <c r="I10" s="21">
        <v>44540</v>
      </c>
      <c r="J10" s="3" t="s">
        <v>2137</v>
      </c>
      <c r="K10" s="16"/>
    </row>
    <row r="11" spans="1:11" ht="32.25" customHeight="1">
      <c r="A11" s="17">
        <v>10</v>
      </c>
      <c r="B11" s="24" t="s">
        <v>6264</v>
      </c>
      <c r="C11" s="24" t="s">
        <v>6228</v>
      </c>
      <c r="D11" s="25" t="s">
        <v>6265</v>
      </c>
      <c r="E11" s="25" t="s">
        <v>6266</v>
      </c>
      <c r="F11" s="19" t="s">
        <v>6267</v>
      </c>
      <c r="G11" s="23" t="s">
        <v>6268</v>
      </c>
      <c r="H11" s="21">
        <v>44956</v>
      </c>
      <c r="I11" s="21">
        <v>44552</v>
      </c>
      <c r="J11" s="3" t="s">
        <v>6269</v>
      </c>
      <c r="K11" s="45"/>
    </row>
    <row r="12" spans="1:11" ht="32.25" customHeight="1">
      <c r="A12" s="17">
        <v>11</v>
      </c>
      <c r="B12" s="24" t="s">
        <v>6270</v>
      </c>
      <c r="C12" s="24" t="s">
        <v>6228</v>
      </c>
      <c r="D12" s="25" t="s">
        <v>6271</v>
      </c>
      <c r="E12" s="25" t="s">
        <v>6271</v>
      </c>
      <c r="F12" s="19" t="s">
        <v>6272</v>
      </c>
      <c r="G12" s="29" t="s">
        <v>6273</v>
      </c>
      <c r="H12" s="21">
        <v>45715</v>
      </c>
      <c r="I12" s="21">
        <v>44586</v>
      </c>
      <c r="J12" s="24" t="s">
        <v>702</v>
      </c>
      <c r="K12" s="45"/>
    </row>
    <row r="13" spans="1:11" ht="32.25" customHeight="1">
      <c r="A13" s="17">
        <v>12</v>
      </c>
      <c r="B13" s="26" t="s">
        <v>6260</v>
      </c>
      <c r="C13" s="26" t="s">
        <v>6228</v>
      </c>
      <c r="D13" s="28" t="s">
        <v>6261</v>
      </c>
      <c r="E13" s="28" t="s">
        <v>6261</v>
      </c>
      <c r="F13" s="30" t="s">
        <v>6274</v>
      </c>
      <c r="G13" s="26" t="s">
        <v>6275</v>
      </c>
      <c r="H13" s="21">
        <v>46365</v>
      </c>
      <c r="I13" s="21">
        <v>44677</v>
      </c>
      <c r="J13" s="26" t="s">
        <v>702</v>
      </c>
      <c r="K13" s="16"/>
    </row>
    <row r="14" spans="1:11" ht="32.25" customHeight="1">
      <c r="A14" s="17">
        <v>13</v>
      </c>
      <c r="B14" s="26" t="s">
        <v>6276</v>
      </c>
      <c r="C14" s="9" t="s">
        <v>6228</v>
      </c>
      <c r="D14" s="11" t="s">
        <v>6277</v>
      </c>
      <c r="E14" s="11" t="s">
        <v>728</v>
      </c>
      <c r="F14" s="30" t="s">
        <v>6278</v>
      </c>
      <c r="G14" s="9" t="s">
        <v>6279</v>
      </c>
      <c r="H14" s="21">
        <v>46513</v>
      </c>
      <c r="I14" s="21">
        <v>44688</v>
      </c>
      <c r="J14" s="9" t="s">
        <v>6280</v>
      </c>
      <c r="K14" s="16"/>
    </row>
    <row r="15" spans="1:11" ht="32.25" customHeight="1">
      <c r="A15" s="17">
        <v>14</v>
      </c>
      <c r="B15" s="3" t="s">
        <v>6281</v>
      </c>
      <c r="C15" s="31" t="s">
        <v>6228</v>
      </c>
      <c r="D15" s="11" t="s">
        <v>6282</v>
      </c>
      <c r="E15" s="11" t="s">
        <v>6283</v>
      </c>
      <c r="F15" s="30" t="s">
        <v>6284</v>
      </c>
      <c r="G15" s="23" t="s">
        <v>6285</v>
      </c>
      <c r="H15" s="21">
        <v>46576</v>
      </c>
      <c r="I15" s="21">
        <v>44721</v>
      </c>
      <c r="J15" s="3" t="s">
        <v>1826</v>
      </c>
      <c r="K15" s="16"/>
    </row>
    <row r="16" spans="1:11" ht="32.25" customHeight="1">
      <c r="A16" s="17">
        <v>15</v>
      </c>
      <c r="B16" s="3" t="s">
        <v>6286</v>
      </c>
      <c r="C16" s="31" t="s">
        <v>6228</v>
      </c>
      <c r="D16" s="4" t="s">
        <v>6287</v>
      </c>
      <c r="E16" s="4" t="s">
        <v>6287</v>
      </c>
      <c r="F16" s="30" t="s">
        <v>6288</v>
      </c>
      <c r="G16" s="23" t="s">
        <v>6289</v>
      </c>
      <c r="H16" s="21">
        <v>46550</v>
      </c>
      <c r="I16" s="21">
        <v>44725</v>
      </c>
      <c r="J16" s="3" t="s">
        <v>19</v>
      </c>
      <c r="K16" s="16"/>
    </row>
    <row r="17" spans="1:11" ht="32.25" customHeight="1">
      <c r="A17" s="17">
        <v>16</v>
      </c>
      <c r="B17" s="3" t="s">
        <v>6247</v>
      </c>
      <c r="C17" s="31" t="s">
        <v>6228</v>
      </c>
      <c r="D17" s="4" t="s">
        <v>6248</v>
      </c>
      <c r="E17" s="4" t="s">
        <v>6248</v>
      </c>
      <c r="F17" s="30" t="s">
        <v>6290</v>
      </c>
      <c r="G17" s="26" t="s">
        <v>6291</v>
      </c>
      <c r="H17" s="21">
        <v>46723</v>
      </c>
      <c r="I17" s="21">
        <v>44749</v>
      </c>
      <c r="J17" s="3" t="s">
        <v>98</v>
      </c>
      <c r="K17" s="16"/>
    </row>
    <row r="18" spans="1:11" ht="32.25" customHeight="1">
      <c r="A18" s="17">
        <v>17</v>
      </c>
      <c r="B18" s="32" t="s">
        <v>6292</v>
      </c>
      <c r="C18" s="32" t="s">
        <v>6228</v>
      </c>
      <c r="D18" s="33" t="s">
        <v>1092</v>
      </c>
      <c r="E18" s="33" t="s">
        <v>6293</v>
      </c>
      <c r="F18" s="34" t="s">
        <v>6294</v>
      </c>
      <c r="G18" s="32" t="s">
        <v>6295</v>
      </c>
      <c r="H18" s="35">
        <v>46647</v>
      </c>
      <c r="I18" s="35">
        <v>44789</v>
      </c>
      <c r="J18" s="46" t="s">
        <v>98</v>
      </c>
      <c r="K18" s="16"/>
    </row>
    <row r="19" spans="1:11" ht="32.25" customHeight="1">
      <c r="A19" s="36">
        <v>18</v>
      </c>
      <c r="B19" s="31" t="s">
        <v>6296</v>
      </c>
      <c r="C19" s="3" t="s">
        <v>6228</v>
      </c>
      <c r="D19" s="25" t="s">
        <v>6297</v>
      </c>
      <c r="E19" s="25" t="s">
        <v>6298</v>
      </c>
      <c r="F19" s="37" t="s">
        <v>6299</v>
      </c>
      <c r="G19" s="3" t="s">
        <v>6300</v>
      </c>
      <c r="H19" s="5">
        <v>46721</v>
      </c>
      <c r="I19" s="47">
        <v>44851</v>
      </c>
      <c r="J19" s="3" t="s">
        <v>98</v>
      </c>
      <c r="K19" s="16"/>
    </row>
    <row r="20" spans="1:11" ht="32.25" customHeight="1">
      <c r="A20" s="36">
        <v>19</v>
      </c>
      <c r="B20" s="26" t="s">
        <v>6227</v>
      </c>
      <c r="C20" s="26" t="s">
        <v>6228</v>
      </c>
      <c r="D20" s="28" t="s">
        <v>6301</v>
      </c>
      <c r="E20" s="38" t="s">
        <v>6302</v>
      </c>
      <c r="F20" s="34" t="s">
        <v>6303</v>
      </c>
      <c r="G20" s="39" t="s">
        <v>6304</v>
      </c>
      <c r="H20" s="40">
        <v>46738</v>
      </c>
      <c r="I20" s="40">
        <v>44874</v>
      </c>
      <c r="J20" s="39" t="s">
        <v>98</v>
      </c>
      <c r="K20" s="16"/>
    </row>
    <row r="21" spans="1:11" ht="32.25" customHeight="1">
      <c r="A21" s="36">
        <v>20</v>
      </c>
      <c r="B21" s="26" t="s">
        <v>6305</v>
      </c>
      <c r="C21" s="3" t="s">
        <v>6228</v>
      </c>
      <c r="D21" s="25" t="s">
        <v>6306</v>
      </c>
      <c r="E21" s="25" t="s">
        <v>6306</v>
      </c>
      <c r="F21" s="34" t="s">
        <v>6307</v>
      </c>
      <c r="G21" s="3" t="s">
        <v>6308</v>
      </c>
      <c r="H21" s="5">
        <v>46748</v>
      </c>
      <c r="I21" s="5">
        <v>44876</v>
      </c>
      <c r="J21" s="3" t="s">
        <v>429</v>
      </c>
      <c r="K21" s="16"/>
    </row>
    <row r="22" ht="32.25" customHeight="1"/>
    <row r="23" ht="32.25" customHeight="1"/>
    <row r="24" ht="32.25" customHeight="1"/>
    <row r="25" ht="32.25" customHeight="1"/>
    <row r="26" ht="32.25" customHeight="1"/>
    <row r="27" ht="32.25" customHeight="1"/>
    <row r="28" ht="32.25" customHeight="1"/>
    <row r="29" ht="32.25" customHeight="1"/>
    <row r="30" ht="32.25" customHeight="1"/>
    <row r="31" ht="32.25" customHeight="1"/>
    <row r="32" ht="32.25" customHeight="1"/>
    <row r="33" ht="32.25" customHeight="1"/>
    <row r="34" ht="32.25" customHeight="1"/>
  </sheetData>
  <sheetProtection/>
  <autoFilter ref="H1:H34"/>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3"/>
  <sheetViews>
    <sheetView workbookViewId="0" topLeftCell="A1">
      <selection activeCell="G7" sqref="G7"/>
    </sheetView>
  </sheetViews>
  <sheetFormatPr defaultColWidth="9.00390625" defaultRowHeight="14.25"/>
  <cols>
    <col min="1" max="1" width="4.75390625" style="0" customWidth="1"/>
    <col min="2" max="2" width="18.25390625" style="0" customWidth="1"/>
    <col min="3" max="3" width="15.25390625" style="0" customWidth="1"/>
    <col min="4" max="4" width="24.625" style="0" customWidth="1"/>
    <col min="5" max="5" width="22.00390625" style="0" customWidth="1"/>
    <col min="6" max="6" width="26.375" style="0" customWidth="1"/>
    <col min="7" max="7" width="24.00390625" style="6" customWidth="1"/>
    <col min="8" max="9" width="9.00390625" style="6" customWidth="1"/>
  </cols>
  <sheetData>
    <row r="1" spans="1:11" ht="14.25">
      <c r="A1" s="7" t="s">
        <v>0</v>
      </c>
      <c r="B1" s="7" t="s">
        <v>1</v>
      </c>
      <c r="C1" s="7" t="s">
        <v>2</v>
      </c>
      <c r="D1" s="7" t="s">
        <v>3</v>
      </c>
      <c r="E1" s="7" t="s">
        <v>4</v>
      </c>
      <c r="F1" s="7" t="s">
        <v>5</v>
      </c>
      <c r="G1" s="7" t="s">
        <v>6</v>
      </c>
      <c r="H1" s="7" t="s">
        <v>7</v>
      </c>
      <c r="I1" s="7" t="s">
        <v>8</v>
      </c>
      <c r="J1" s="7" t="s">
        <v>9</v>
      </c>
      <c r="K1" s="7" t="s">
        <v>10</v>
      </c>
    </row>
    <row r="2" spans="1:11" ht="55.5" customHeight="1">
      <c r="A2" s="8">
        <v>1</v>
      </c>
      <c r="B2" s="9" t="s">
        <v>6309</v>
      </c>
      <c r="C2" s="10" t="s">
        <v>6310</v>
      </c>
      <c r="D2" s="11" t="s">
        <v>6311</v>
      </c>
      <c r="E2" s="11" t="s">
        <v>6312</v>
      </c>
      <c r="F2" s="12" t="s">
        <v>6313</v>
      </c>
      <c r="G2" s="10" t="s">
        <v>6314</v>
      </c>
      <c r="H2" s="13">
        <v>46178</v>
      </c>
      <c r="I2" s="13">
        <v>44357</v>
      </c>
      <c r="J2" s="15" t="s">
        <v>98</v>
      </c>
      <c r="K2" s="16"/>
    </row>
    <row r="3" spans="1:11" ht="55.5" customHeight="1">
      <c r="A3" s="8">
        <v>2</v>
      </c>
      <c r="B3" s="3" t="s">
        <v>6315</v>
      </c>
      <c r="C3" s="3" t="s">
        <v>6316</v>
      </c>
      <c r="D3" s="11" t="s">
        <v>6317</v>
      </c>
      <c r="E3" s="11" t="s">
        <v>6317</v>
      </c>
      <c r="F3" s="12" t="s">
        <v>6318</v>
      </c>
      <c r="G3" s="14" t="s">
        <v>6319</v>
      </c>
      <c r="H3" s="13">
        <v>46530</v>
      </c>
      <c r="I3" s="13">
        <v>44705</v>
      </c>
      <c r="J3" s="3" t="s">
        <v>19</v>
      </c>
      <c r="K3" s="16"/>
    </row>
    <row r="4" ht="55.5" customHeight="1"/>
    <row r="5" ht="55.5" customHeight="1"/>
    <row r="6" ht="55.5" customHeight="1"/>
    <row r="7" ht="55.5" customHeight="1"/>
    <row r="8" ht="55.5" customHeight="1"/>
    <row r="9" ht="55.5" customHeight="1"/>
    <row r="10" ht="55.5" customHeight="1"/>
    <row r="11" ht="55.5" customHeight="1"/>
    <row r="12" ht="55.5" customHeight="1"/>
    <row r="13" ht="55.5" customHeight="1"/>
    <row r="14" ht="55.5" customHeight="1"/>
    <row r="15" ht="55.5" customHeight="1"/>
    <row r="16" ht="55.5" customHeight="1"/>
    <row r="17" ht="55.5" customHeight="1"/>
    <row r="18" ht="55.5" customHeight="1"/>
    <row r="19" ht="55.5" customHeight="1"/>
    <row r="20" ht="55.5" customHeight="1"/>
    <row r="21" ht="55.5" customHeight="1"/>
    <row r="22" ht="55.5" customHeight="1"/>
    <row r="23" ht="55.5" customHeight="1"/>
    <row r="24" ht="55.5" customHeight="1"/>
    <row r="25" ht="55.5" customHeight="1"/>
    <row r="26" ht="55.5" customHeight="1"/>
    <row r="27" ht="55.5" customHeight="1"/>
    <row r="28" ht="55.5" customHeight="1"/>
    <row r="29" ht="55.5" customHeight="1"/>
    <row r="30" ht="55.5" customHeight="1"/>
    <row r="31" ht="55.5" customHeight="1"/>
    <row r="32" ht="55.5" customHeight="1"/>
    <row r="33" ht="55.5" customHeight="1"/>
    <row r="34" ht="55.5" customHeight="1"/>
    <row r="35" ht="55.5" customHeight="1"/>
    <row r="36" ht="55.5" customHeight="1"/>
    <row r="37" ht="55.5" customHeight="1"/>
    <row r="38" ht="55.5" customHeight="1"/>
    <row r="39" ht="55.5" customHeight="1"/>
    <row r="40" ht="55.5" customHeight="1"/>
    <row r="41" ht="55.5" customHeight="1"/>
    <row r="42" ht="55.5" customHeight="1"/>
    <row r="43" ht="55.5" customHeight="1"/>
    <row r="44" ht="55.5" customHeight="1"/>
    <row r="45" ht="55.5" customHeight="1"/>
    <row r="46" ht="55.5" customHeight="1"/>
    <row r="47" ht="55.5" customHeight="1"/>
    <row r="48" ht="55.5" customHeight="1"/>
    <row r="49" ht="55.5" customHeight="1"/>
    <row r="50" ht="55.5" customHeight="1"/>
    <row r="51" ht="55.5" customHeight="1"/>
    <row r="52" ht="55.5" customHeight="1"/>
    <row r="53" ht="55.5" customHeight="1"/>
    <row r="54" ht="55.5" customHeight="1"/>
    <row r="55" ht="55.5" customHeight="1"/>
    <row r="56" ht="55.5" customHeight="1"/>
    <row r="57" ht="55.5" customHeight="1"/>
    <row r="58" ht="55.5" customHeight="1"/>
    <row r="59" ht="55.5" customHeight="1"/>
    <row r="60" ht="55.5" customHeight="1"/>
    <row r="61" ht="55.5" customHeight="1"/>
    <row r="62" ht="55.5" customHeight="1"/>
    <row r="63" ht="55.5" customHeight="1"/>
    <row r="64" ht="55.5" customHeight="1"/>
    <row r="65" ht="55.5" customHeight="1"/>
    <row r="66" ht="55.5" customHeight="1"/>
    <row r="67" ht="55.5" customHeight="1"/>
    <row r="68" ht="55.5" customHeight="1"/>
    <row r="69" ht="55.5" customHeight="1"/>
    <row r="70" ht="55.5" customHeight="1"/>
    <row r="71" ht="55.5" customHeight="1"/>
    <row r="72" ht="55.5" customHeight="1"/>
    <row r="73" ht="55.5" customHeight="1"/>
    <row r="74" ht="55.5" customHeight="1"/>
    <row r="75" ht="55.5" customHeight="1"/>
  </sheetData>
  <sheetProtection/>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xkz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zwzxu</dc:creator>
  <cp:keywords/>
  <dc:description/>
  <cp:lastModifiedBy>lenovo</cp:lastModifiedBy>
  <dcterms:created xsi:type="dcterms:W3CDTF">2010-03-29T02:06:44Z</dcterms:created>
  <dcterms:modified xsi:type="dcterms:W3CDTF">2022-11-28T06:02:41Z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