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企业标准" sheetId="2" r:id="rId1"/>
    <sheet name="法标准" sheetId="3" r:id="rId2"/>
    <sheet name="授标准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<sst xmlns="http://schemas.openxmlformats.org/spreadsheetml/2006/main" count="397" uniqueCount="174">
  <si>
    <t>2024年07月计量标准器具核准许可信息汇总表</t>
  </si>
  <si>
    <t>单位名称</t>
  </si>
  <si>
    <t>地址</t>
  </si>
  <si>
    <t>许可内容</t>
  </si>
  <si>
    <t>法定代表人</t>
  </si>
  <si>
    <t>证书编号</t>
  </si>
  <si>
    <t>发证日期</t>
  </si>
  <si>
    <t>证书有效期</t>
  </si>
  <si>
    <t>四川府星仪表有限公司</t>
  </si>
  <si>
    <t>成都市新津区永商镇九莲村8组45号</t>
  </si>
  <si>
    <t>水表检定装置</t>
  </si>
  <si>
    <t>曹秋平</t>
  </si>
  <si>
    <t>[2024]川量标企证字第0634号</t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</si>
  <si>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</si>
  <si>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地址</t>
    </r>
  </si>
  <si>
    <r>
      <rPr>
        <b/>
        <sz val="12"/>
        <rFont val="宋体"/>
        <charset val="134"/>
      </rPr>
      <t>许可内容</t>
    </r>
  </si>
  <si>
    <r>
      <rPr>
        <b/>
        <sz val="12"/>
        <rFont val="宋体"/>
        <charset val="134"/>
      </rPr>
      <t>法定代表人</t>
    </r>
  </si>
  <si>
    <r>
      <rPr>
        <b/>
        <sz val="12"/>
        <rFont val="宋体"/>
        <charset val="134"/>
      </rPr>
      <t>证书编号</t>
    </r>
  </si>
  <si>
    <t>成都市计量检定测试院</t>
  </si>
  <si>
    <t>四川省成都市双流区物联一路255号</t>
  </si>
  <si>
    <t>分光光度法流动分析仪校准装置</t>
  </si>
  <si>
    <t>陈刚</t>
  </si>
  <si>
    <t>[2024]川量标法证字第3350号</t>
  </si>
  <si>
    <t>医用离心机校准装置</t>
  </si>
  <si>
    <t>[2024]川量标法证字第3351号</t>
  </si>
  <si>
    <t>数字式温湿度计校准装置</t>
  </si>
  <si>
    <t>[2024]川量标法证字第3352号</t>
  </si>
  <si>
    <t>油耗仪校准装置</t>
  </si>
  <si>
    <t>[2024]川量标法证字第3353号</t>
  </si>
  <si>
    <t>总有机碳分析仪检定装置</t>
  </si>
  <si>
    <t>[2024]川量标法证字第3354号</t>
  </si>
  <si>
    <t>燃烧法沥青含量测试仪校准装置</t>
  </si>
  <si>
    <t>[2024]川量标法证字第3355号</t>
  </si>
  <si>
    <t>全自动尿沉渣分析仪校准装置</t>
  </si>
  <si>
    <t>[2024]川量标法证字第3356号</t>
  </si>
  <si>
    <t>原子吸收多元素分析仪（医用）校准装置</t>
  </si>
  <si>
    <t>[2024]川量标法证字第3357号</t>
  </si>
  <si>
    <t>出租车计价器检定装置</t>
  </si>
  <si>
    <t>[2024]川量标法证字第3358号</t>
  </si>
  <si>
    <t>余氯测定仪校准装置</t>
  </si>
  <si>
    <t>[2024]川量标法证字第3359号</t>
  </si>
  <si>
    <t>薄层色谱扫描仪校准装置</t>
  </si>
  <si>
    <t>[2024]川量标法证字第3360号</t>
  </si>
  <si>
    <t>尿液分析仪校准装置</t>
  </si>
  <si>
    <t>[2024]川量标法证字第3361号</t>
  </si>
  <si>
    <t>大型蒸汽灭菌器温度、 压力、时间参数校准装置</t>
  </si>
  <si>
    <t>[2024]川量标法证字第3362号</t>
  </si>
  <si>
    <t>阿坝州计量检定测试所</t>
  </si>
  <si>
    <t>四川省马尔康市马尔康镇南木达街7号</t>
  </si>
  <si>
    <t>卡尺量具检定装置</t>
  </si>
  <si>
    <t>任强</t>
  </si>
  <si>
    <t>[2024]川量标法证字第1341号</t>
  </si>
  <si>
    <t>无创电子自动血压计检定装置</t>
  </si>
  <si>
    <t>[2024]川量标法证字第2422号</t>
  </si>
  <si>
    <t>膜式燃气表检定装置</t>
  </si>
  <si>
    <t>[2024]川量标法证字第1345号</t>
  </si>
  <si>
    <t>0.05级数字压力计标准装置</t>
  </si>
  <si>
    <t>[2024]川量标法证字第2435号</t>
  </si>
  <si>
    <t>道路交通区间车速监测系统校准装置</t>
  </si>
  <si>
    <t>[2024]川量标法证字第3272号</t>
  </si>
  <si>
    <t>电动汽车交流充电桩检定装置</t>
  </si>
  <si>
    <t>[2024]川量标法证字第3273号</t>
  </si>
  <si>
    <t>电容法和电阻法谷物水分测定仪</t>
  </si>
  <si>
    <t>[2024]川量标法证字第3042号</t>
  </si>
  <si>
    <t>F2等级公斤组砝码标准装置</t>
  </si>
  <si>
    <t>[2024]川量标法证字第0006号</t>
  </si>
  <si>
    <t>天平检定装置</t>
  </si>
  <si>
    <t>[2024]川量标法证字第1508号</t>
  </si>
  <si>
    <t>电能表检定装置</t>
  </si>
  <si>
    <t>[2024]川量标法证字第0008号</t>
  </si>
  <si>
    <t>眼镜片顶焦度一级标准装置</t>
  </si>
  <si>
    <t>[2024]川量标法证字第2653号</t>
  </si>
  <si>
    <t>非接触式眼压计检定装置</t>
  </si>
  <si>
    <t>[2024]川量标法证字第2655号</t>
  </si>
  <si>
    <t>医用多参数监护仪检定装置</t>
  </si>
  <si>
    <t>[2024]川量标法证字第2421号</t>
  </si>
  <si>
    <t>医用电子体温计检定装置</t>
  </si>
  <si>
    <t>[2024]川量标法证字第2662号</t>
  </si>
  <si>
    <t>医用诊断X射线辐射源检定装置</t>
  </si>
  <si>
    <t>[2024]川量标法证字第1344号</t>
  </si>
  <si>
    <t>非自动衡器检定装置</t>
  </si>
  <si>
    <t>[2024]川量标法证字第0007号</t>
  </si>
  <si>
    <t>钢卷尺标准装置</t>
  </si>
  <si>
    <t>[2024]川量标法证字第1879号</t>
  </si>
  <si>
    <t>二等铂电阻温度计标准装置</t>
  </si>
  <si>
    <t>[2024]川量标法证字第2659号</t>
  </si>
  <si>
    <t>容重器检定装置</t>
  </si>
  <si>
    <t>[2024]川量标法证字第3040号</t>
  </si>
  <si>
    <t>血压计(表)检定装置</t>
  </si>
  <si>
    <t>[2024]川量标法证字第1343号</t>
  </si>
  <si>
    <t>出租汽车计价器（使用）检定装置</t>
  </si>
  <si>
    <t>[2024]川量标法证字第1339号</t>
  </si>
  <si>
    <t>玻璃体温计检定装置</t>
  </si>
  <si>
    <t>[2024]川量标法证字第2657号</t>
  </si>
  <si>
    <t>测量人体温度的红外温度计校准装置</t>
  </si>
  <si>
    <t>[2024]川量标法证字第2658号</t>
  </si>
  <si>
    <t>分光光度计检定装置</t>
  </si>
  <si>
    <t>[2024]川量标法证字第0001号</t>
  </si>
  <si>
    <t>pH（酸度计）检定装置</t>
  </si>
  <si>
    <t>[2024]川量标法证字第1885号</t>
  </si>
  <si>
    <t>动态公路车辆自动衡器检定装置</t>
  </si>
  <si>
    <t>[2024]川量标法证字第2146号</t>
  </si>
  <si>
    <t>[2024]川量标法证字第1342号</t>
  </si>
  <si>
    <t>角膜曲率计标准装置</t>
  </si>
  <si>
    <t>[2024]川量标法证字第2651号</t>
  </si>
  <si>
    <t>婴儿培养箱校准装置</t>
  </si>
  <si>
    <t>[2024]川量标法证字第1887号</t>
  </si>
  <si>
    <t>环境试验设备温度、湿度校准装置</t>
  </si>
  <si>
    <t>[2024]川量标法证字第1340号</t>
  </si>
  <si>
    <t>电导率仪检定装置</t>
  </si>
  <si>
    <t>[2024]川量标法证字第1882号</t>
  </si>
  <si>
    <t>聚合酶链反应分析仪校准装置</t>
  </si>
  <si>
    <t>[2024]川量标法证字第2661号</t>
  </si>
  <si>
    <t>烘干法水分测定仪检定装置</t>
  </si>
  <si>
    <t>[2024]川量标法证字第3041号</t>
  </si>
  <si>
    <t>液态物料定量灌装机检定装置</t>
  </si>
  <si>
    <t>[2024]川量标法证字第3038号</t>
  </si>
  <si>
    <t>心、脑电图机检定装置</t>
  </si>
  <si>
    <t>[2024]川量标法证字第1347号</t>
  </si>
  <si>
    <t>水泥软练设备检定装置</t>
  </si>
  <si>
    <t>[2024]川量标法证字第0010号</t>
  </si>
  <si>
    <t>医用超声诊断仪超声源检定装置</t>
  </si>
  <si>
    <t>[2024]川量标法证字第1348号</t>
  </si>
  <si>
    <t xml:space="preserve">验光仪检定装置 </t>
  </si>
  <si>
    <t>[2024]川量标法证字第3271号</t>
  </si>
  <si>
    <t>重力式自动装料衡器检定装置</t>
  </si>
  <si>
    <t>[2024]川量标法证字第1346号</t>
  </si>
  <si>
    <t>三等金属线纹尺标准装置</t>
  </si>
  <si>
    <t>[2024]川量标法证字第1880号</t>
  </si>
  <si>
    <t>综合验光仪（含视力表）检定装置</t>
  </si>
  <si>
    <t>[2024]川量标法证字第2654号</t>
  </si>
  <si>
    <t>压力表检定装置</t>
  </si>
  <si>
    <t>[2024]川量标法证字第0004号</t>
  </si>
  <si>
    <t>气相色谱仪检定装置</t>
  </si>
  <si>
    <t>[2024]川量标法证字第1883号</t>
  </si>
  <si>
    <t>0.3级测力仪标准装置</t>
  </si>
  <si>
    <t>[2024]川量标法证字第0009号</t>
  </si>
  <si>
    <t>指示量具检定装置</t>
  </si>
  <si>
    <t>[2024]川量标法证字第1878号</t>
  </si>
  <si>
    <t>电动汽车非车载充电机检定装置</t>
  </si>
  <si>
    <t>[2024]川量标法证字第3274号</t>
  </si>
  <si>
    <t>验光镜片箱检定装置</t>
  </si>
  <si>
    <t>[2024]川量标法证字第0002号</t>
  </si>
  <si>
    <t>液化天然气(LNG)加气机检定装置</t>
  </si>
  <si>
    <t>[2024]川量标法证字第3039号</t>
  </si>
  <si>
    <t>红外耳温计检定装置</t>
  </si>
  <si>
    <t>[2024]川量标法证字第2660号</t>
  </si>
  <si>
    <t>二等金属量器标准装置</t>
  </si>
  <si>
    <t>[2024]川量标法证字第0003号</t>
  </si>
  <si>
    <t>机动车雷达测速仪检定装置</t>
  </si>
  <si>
    <t>[2024]川量标法证字第2420号</t>
  </si>
  <si>
    <t>液相色谱仪检定装置</t>
  </si>
  <si>
    <t>[2024]川量标法证字第1886号</t>
  </si>
  <si>
    <t>瞳距仪检定装置</t>
  </si>
  <si>
    <t>[2024]川量标法证字第2652号</t>
  </si>
  <si>
    <t>常用玻璃量器检定装置</t>
  </si>
  <si>
    <t>[2024]川量标法证字第1881号</t>
  </si>
  <si>
    <t>半自动生化分析仪检定装置</t>
  </si>
  <si>
    <t>[2024]川量标法证字第1884号</t>
  </si>
  <si>
    <t>F1等级砝码组标准装置</t>
  </si>
  <si>
    <t>[2024]川量标法证字第0005号</t>
  </si>
  <si>
    <t>医用诊断螺旋计算机断层摄影装置</t>
  </si>
  <si>
    <t>[2024]川量标法证字第3036号</t>
  </si>
  <si>
    <t>医用数字摄影（CR、DR）系统X射线辐射源检定装置</t>
  </si>
  <si>
    <t>[2024]川量标法证字第3037号</t>
  </si>
  <si>
    <t>备注</t>
  </si>
  <si>
    <t>自然资源部四川测绘产品质量监督检验站</t>
  </si>
  <si>
    <t>四川省成都市金牛区天龙大道1333号西部北斗产业园1栋20楼</t>
  </si>
  <si>
    <t>基线场标准装置</t>
  </si>
  <si>
    <t xml:space="preserve">段安林 </t>
  </si>
  <si>
    <t>[2024]川量标授证字第0617号</t>
  </si>
  <si>
    <t>实际使用者为：四川省测绘计量检定站</t>
  </si>
  <si>
    <t>全站仪检定装置</t>
  </si>
  <si>
    <t>[2024]川量标授证字第0618号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</si>
</sst>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1"/>
      <color theme="1"/>
      <name val="EUDC"/>
      <charset val="134"/>
    </font>
    <font>
      <sz val="11"/>
      <color theme="1"/>
      <name val="等线"/>
      <charset val="134"/>
    </font>
    <font>
      <sz val="20"/>
      <name val="EUDC"/>
      <charset val="134"/>
    </font>
    <font>
      <sz val="20"/>
      <name val="等线"/>
      <charset val="134"/>
    </font>
    <font>
      <sz val="11"/>
      <name val="EUDC"/>
      <charset val="134"/>
    </font>
    <font>
      <b/>
      <sz val="12"/>
      <name val="EUDC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wrapText="1"/>
    </xf>
    <xf numFmtId="49" fontId="1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workbookViewId="0">
      <selection activeCell="G19" sqref="G19"/>
    </sheetView>
  </sheetViews>
  <sheetFormatPr defaultColWidth="9" defaultRowHeight="13.5"/>
  <cols>
    <col min="1" max="1" width="26.625" style="27" customWidth="1"/>
    <col min="2" max="2" width="34.55" style="27" customWidth="1"/>
    <col min="3" max="3" width="26.25" style="27" customWidth="1"/>
    <col min="4" max="4" width="15.725" style="27" customWidth="1"/>
    <col min="5" max="5" width="14.125" style="27" customWidth="1"/>
    <col min="6" max="6" width="21.175" style="27" customWidth="1"/>
    <col min="7" max="7" width="22.7916666666667" style="27" customWidth="1"/>
    <col min="8" max="8" width="14.25" style="27" customWidth="1"/>
    <col min="9" max="9" width="15" style="27" customWidth="1"/>
    <col min="10" max="10" width="14.25" style="27" customWidth="1"/>
    <col min="11" max="11" width="16.125" style="27" customWidth="1"/>
    <col min="12" max="16384" width="9" style="27"/>
  </cols>
  <sheetData>
    <row r="1" s="22" customFormat="1" ht="61" customHeight="1" spans="1:7">
      <c r="A1" s="10" t="s">
        <v>0</v>
      </c>
      <c r="B1" s="28"/>
      <c r="C1" s="28"/>
      <c r="D1" s="28"/>
      <c r="E1" s="28"/>
      <c r="F1" s="28"/>
      <c r="G1" s="29"/>
    </row>
    <row r="2" s="22" customFormat="1" ht="6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23" customFormat="1" ht="27" spans="1:13">
      <c r="A3" s="30" t="s">
        <v>8</v>
      </c>
      <c r="B3" s="30" t="s">
        <v>9</v>
      </c>
      <c r="C3" s="30" t="s">
        <v>10</v>
      </c>
      <c r="D3" s="30" t="s">
        <v>11</v>
      </c>
      <c r="E3" s="30" t="s">
        <v>12</v>
      </c>
      <c r="F3" s="31">
        <v>45502</v>
      </c>
      <c r="G3" s="31">
        <v>47327</v>
      </c>
      <c r="H3" s="22"/>
      <c r="I3" s="22"/>
      <c r="J3" s="22"/>
      <c r="K3" s="22"/>
      <c r="L3" s="22"/>
      <c r="M3" s="22"/>
    </row>
    <row r="4" s="24" customFormat="1" ht="12"/>
    <row r="5" s="24" customFormat="1"/>
    <row r="6" s="25" customFormat="1"/>
    <row r="7" s="25" customFormat="1"/>
    <row r="8" s="25" customFormat="1"/>
    <row r="9" s="25" customFormat="1"/>
    <row r="10" s="25" customFormat="1"/>
    <row r="11" s="25" customFormat="1"/>
    <row r="12" s="25" customFormat="1"/>
    <row r="13" s="25" customFormat="1"/>
    <row r="14" s="25" customFormat="1" ht="14.25" spans="1:1">
      <c r="A14" s="32"/>
    </row>
    <row r="15" s="25" customFormat="1" ht="14.25" spans="1:1">
      <c r="A15" s="32"/>
    </row>
    <row r="16" s="25" customFormat="1" ht="14.25" spans="1:1">
      <c r="A16" s="32"/>
    </row>
    <row r="17" s="25" customFormat="1" ht="14.25" spans="1:1">
      <c r="A17" s="32"/>
    </row>
    <row r="18" s="25" customFormat="1" ht="14.25" spans="1:1">
      <c r="A18" s="32"/>
    </row>
    <row r="19" s="25" customFormat="1" ht="14.25" spans="1:1">
      <c r="A19" s="32"/>
    </row>
    <row r="20" s="25" customFormat="1" spans="1:1">
      <c r="A20" s="27"/>
    </row>
    <row r="21" s="25" customFormat="1" spans="1:1">
      <c r="A21" s="27"/>
    </row>
    <row r="22" s="26" customFormat="1" ht="14.25" spans="1:1">
      <c r="A22" s="33"/>
    </row>
    <row r="23" s="26" customFormat="1" ht="14.25" spans="1:1">
      <c r="A23" s="33"/>
    </row>
    <row r="24" s="26" customFormat="1" ht="14.25" spans="1:1">
      <c r="A24" s="33"/>
    </row>
    <row r="25" s="26" customFormat="1" ht="14.25" spans="1:1">
      <c r="A25" s="33"/>
    </row>
    <row r="26" s="26" customFormat="1" ht="14.25" spans="1:1">
      <c r="A26" s="33"/>
    </row>
    <row r="27" s="26" customFormat="1" ht="14.25" spans="1:1">
      <c r="A27" s="33"/>
    </row>
    <row r="28" s="25" customFormat="1" ht="14.25" spans="1:1">
      <c r="A28" s="32"/>
    </row>
    <row r="29" s="25" customFormat="1" ht="14.25" spans="1:1">
      <c r="A29" s="32"/>
    </row>
    <row r="30" s="25" customFormat="1" ht="14.25" spans="1:1">
      <c r="A30" s="32"/>
    </row>
    <row r="31" s="25" customFormat="1" ht="14.25" spans="1:1">
      <c r="A31" s="32"/>
    </row>
    <row r="32" s="25" customFormat="1" ht="14.25" spans="1:1">
      <c r="A32" s="32"/>
    </row>
    <row r="33" s="25" customFormat="1" ht="14.25" spans="1:1">
      <c r="A33" s="32"/>
    </row>
    <row r="34" s="25" customFormat="1" ht="14.25" spans="1:1">
      <c r="A34" s="32"/>
    </row>
    <row r="35" s="25" customFormat="1" ht="14.25" spans="1:1">
      <c r="A35" s="32"/>
    </row>
    <row r="36" s="25" customFormat="1" ht="14.25" spans="1:1">
      <c r="A36" s="32"/>
    </row>
    <row r="37" s="25" customFormat="1" ht="14.25" spans="1:1">
      <c r="A37" s="32"/>
    </row>
    <row r="38" s="25" customFormat="1" ht="14.25" spans="1:12">
      <c r="A38" s="24"/>
      <c r="B38" s="24"/>
      <c r="C38" s="24"/>
      <c r="D38" s="24"/>
      <c r="E38" s="24"/>
      <c r="F38" s="24"/>
      <c r="G38" s="24"/>
      <c r="H38" s="24"/>
      <c r="I38" s="32"/>
      <c r="J38" s="32"/>
      <c r="K38" s="32"/>
      <c r="L38" s="32"/>
    </row>
    <row r="39" s="25" customFormat="1" ht="14.25" spans="1:12">
      <c r="A39" s="24"/>
      <c r="B39" s="24"/>
      <c r="C39" s="24"/>
      <c r="D39" s="24"/>
      <c r="E39" s="24"/>
      <c r="F39" s="24"/>
      <c r="G39" s="24"/>
      <c r="H39" s="24"/>
      <c r="I39" s="32"/>
      <c r="J39" s="32"/>
      <c r="K39" s="32"/>
      <c r="L39" s="32"/>
    </row>
    <row r="40" s="25" customFormat="1" ht="14.25" spans="1:12">
      <c r="A40" s="24"/>
      <c r="B40" s="24"/>
      <c r="C40" s="24"/>
      <c r="D40" s="24"/>
      <c r="E40" s="24"/>
      <c r="F40" s="24"/>
      <c r="G40" s="24"/>
      <c r="H40" s="24"/>
      <c r="I40" s="32"/>
      <c r="J40" s="32"/>
      <c r="K40" s="32"/>
      <c r="L40" s="32"/>
    </row>
    <row r="41" s="25" customFormat="1" ht="14.25" spans="1:12">
      <c r="A41" s="24"/>
      <c r="B41" s="24"/>
      <c r="C41" s="24"/>
      <c r="D41" s="24"/>
      <c r="E41" s="24"/>
      <c r="F41" s="24"/>
      <c r="G41" s="24"/>
      <c r="H41" s="24"/>
      <c r="I41" s="32"/>
      <c r="J41" s="32"/>
      <c r="K41" s="32"/>
      <c r="L41" s="32"/>
    </row>
    <row r="42" s="25" customFormat="1" ht="14.25" spans="1:12">
      <c r="A42" s="24"/>
      <c r="B42" s="24"/>
      <c r="C42" s="24"/>
      <c r="D42" s="24"/>
      <c r="E42" s="24"/>
      <c r="F42" s="24"/>
      <c r="G42" s="24"/>
      <c r="H42" s="24"/>
      <c r="I42" s="32"/>
      <c r="J42" s="32"/>
      <c r="K42" s="32"/>
      <c r="L42" s="32"/>
    </row>
    <row r="43" s="25" customFormat="1" ht="14.25" spans="1:12">
      <c r="A43" s="24"/>
      <c r="B43" s="24"/>
      <c r="C43" s="24"/>
      <c r="D43" s="24"/>
      <c r="E43" s="24"/>
      <c r="F43" s="24"/>
      <c r="G43" s="24"/>
      <c r="H43" s="24"/>
      <c r="I43" s="32"/>
      <c r="J43" s="32"/>
      <c r="K43" s="32"/>
      <c r="L43" s="32"/>
    </row>
    <row r="44" s="25" customFormat="1" ht="14.25" spans="1:12">
      <c r="A44" s="24"/>
      <c r="B44" s="24"/>
      <c r="C44" s="24"/>
      <c r="D44" s="24"/>
      <c r="E44" s="24"/>
      <c r="F44" s="24"/>
      <c r="G44" s="24"/>
      <c r="H44" s="24"/>
      <c r="I44" s="32"/>
      <c r="J44" s="32"/>
      <c r="K44" s="32"/>
      <c r="L44" s="32"/>
    </row>
    <row r="45" s="25" customFormat="1" ht="14.25" spans="1:12">
      <c r="A45" s="24"/>
      <c r="B45" s="24"/>
      <c r="C45" s="24"/>
      <c r="D45" s="24"/>
      <c r="E45" s="24"/>
      <c r="F45" s="24"/>
      <c r="G45" s="24"/>
      <c r="H45" s="24"/>
      <c r="I45" s="32"/>
      <c r="J45" s="32"/>
      <c r="K45" s="32"/>
      <c r="L45" s="32"/>
    </row>
    <row r="46" s="25" customFormat="1" ht="14.25" spans="1:12">
      <c r="A46" s="24"/>
      <c r="B46" s="24"/>
      <c r="C46" s="24"/>
      <c r="D46" s="24"/>
      <c r="E46" s="24"/>
      <c r="F46" s="24"/>
      <c r="G46" s="24"/>
      <c r="H46" s="24"/>
      <c r="I46" s="32"/>
      <c r="J46" s="32"/>
      <c r="K46" s="32"/>
      <c r="L46" s="32"/>
    </row>
    <row r="47" s="25" customFormat="1" ht="14.25" spans="1:12">
      <c r="A47" s="24"/>
      <c r="B47" s="24"/>
      <c r="C47" s="24"/>
      <c r="D47" s="24"/>
      <c r="E47" s="24"/>
      <c r="F47" s="24"/>
      <c r="G47" s="24"/>
      <c r="H47" s="24"/>
      <c r="I47" s="32"/>
      <c r="J47" s="32"/>
      <c r="K47" s="32"/>
      <c r="L47" s="32"/>
    </row>
    <row r="48" s="25" customFormat="1" ht="14.25" spans="1:12">
      <c r="A48" s="24"/>
      <c r="B48" s="24"/>
      <c r="C48" s="24"/>
      <c r="D48" s="24"/>
      <c r="E48" s="24"/>
      <c r="F48" s="24"/>
      <c r="G48" s="24"/>
      <c r="H48" s="24"/>
      <c r="I48" s="32"/>
      <c r="J48" s="32"/>
      <c r="K48" s="32"/>
      <c r="L48" s="32"/>
    </row>
    <row r="49" s="25" customFormat="1" ht="14.25" spans="1:12">
      <c r="A49" s="24"/>
      <c r="B49" s="24"/>
      <c r="C49" s="24"/>
      <c r="D49" s="24"/>
      <c r="E49" s="24"/>
      <c r="F49" s="24"/>
      <c r="G49" s="24"/>
      <c r="H49" s="24"/>
      <c r="I49" s="32"/>
      <c r="J49" s="32"/>
      <c r="K49" s="32"/>
      <c r="L49" s="32"/>
    </row>
    <row r="50" s="25" customFormat="1" ht="14.25" spans="1:12">
      <c r="A50" s="24"/>
      <c r="B50" s="24"/>
      <c r="C50" s="24"/>
      <c r="D50" s="24"/>
      <c r="E50" s="24"/>
      <c r="F50" s="24"/>
      <c r="G50" s="24"/>
      <c r="H50" s="24"/>
      <c r="I50" s="32"/>
      <c r="J50" s="32"/>
      <c r="K50" s="32"/>
      <c r="L50" s="32"/>
    </row>
    <row r="51" s="25" customFormat="1" ht="14.25" spans="1:12">
      <c r="A51" s="24"/>
      <c r="B51" s="24"/>
      <c r="C51" s="24"/>
      <c r="D51" s="24"/>
      <c r="E51" s="24"/>
      <c r="F51" s="24"/>
      <c r="G51" s="24"/>
      <c r="H51" s="24"/>
      <c r="I51" s="32"/>
      <c r="J51" s="32"/>
      <c r="K51" s="32"/>
      <c r="L51" s="32"/>
    </row>
    <row r="52" s="25" customFormat="1" ht="14.25" spans="1:12">
      <c r="A52" s="24"/>
      <c r="B52" s="24"/>
      <c r="C52" s="24"/>
      <c r="D52" s="24"/>
      <c r="E52" s="24"/>
      <c r="F52" s="24"/>
      <c r="G52" s="24"/>
      <c r="H52" s="24"/>
      <c r="I52" s="32"/>
      <c r="J52" s="32"/>
      <c r="K52" s="32"/>
      <c r="L52" s="32"/>
    </row>
    <row r="53" s="25" customFormat="1" ht="14.25" spans="1:12">
      <c r="A53" s="24"/>
      <c r="B53" s="24"/>
      <c r="C53" s="24"/>
      <c r="D53" s="24"/>
      <c r="E53" s="24"/>
      <c r="F53" s="24"/>
      <c r="G53" s="24"/>
      <c r="H53" s="24"/>
      <c r="I53" s="32"/>
      <c r="J53" s="32"/>
      <c r="K53" s="32"/>
      <c r="L53" s="32"/>
    </row>
    <row r="54" s="25" customFormat="1" ht="14.25" spans="1:13">
      <c r="A54" s="24"/>
      <c r="B54" s="24"/>
      <c r="C54" s="24"/>
      <c r="D54" s="24"/>
      <c r="E54" s="24"/>
      <c r="F54" s="24"/>
      <c r="G54" s="24"/>
      <c r="H54" s="24"/>
      <c r="I54" s="32"/>
      <c r="J54" s="32"/>
      <c r="K54" s="32"/>
      <c r="L54" s="32"/>
      <c r="M54" s="32"/>
    </row>
    <row r="55" s="25" customFormat="1" ht="14.25" spans="1:13">
      <c r="A55" s="24"/>
      <c r="B55" s="24"/>
      <c r="C55" s="24"/>
      <c r="D55" s="24"/>
      <c r="E55" s="24"/>
      <c r="F55" s="24"/>
      <c r="G55" s="24"/>
      <c r="H55" s="24"/>
      <c r="I55" s="32"/>
      <c r="J55" s="32"/>
      <c r="K55" s="32"/>
      <c r="L55" s="32"/>
      <c r="M55" s="32"/>
    </row>
    <row r="56" s="25" customFormat="1" ht="14.25" spans="1:13">
      <c r="A56" s="24"/>
      <c r="B56" s="24"/>
      <c r="C56" s="24"/>
      <c r="D56" s="24"/>
      <c r="E56" s="24"/>
      <c r="F56" s="24"/>
      <c r="G56" s="24"/>
      <c r="H56" s="24"/>
      <c r="I56" s="32"/>
      <c r="J56" s="32"/>
      <c r="K56" s="32"/>
      <c r="L56" s="32"/>
      <c r="M56" s="32"/>
    </row>
    <row r="57" s="25" customFormat="1" ht="14.25" spans="1:13">
      <c r="A57" s="24"/>
      <c r="B57" s="24"/>
      <c r="C57" s="24"/>
      <c r="D57" s="24"/>
      <c r="E57" s="24"/>
      <c r="F57" s="24"/>
      <c r="G57" s="24"/>
      <c r="H57" s="24"/>
      <c r="I57" s="32"/>
      <c r="J57" s="32"/>
      <c r="K57" s="32"/>
      <c r="L57" s="32"/>
      <c r="M57" s="32"/>
    </row>
    <row r="58" s="25" customFormat="1" ht="14.25" spans="1:13">
      <c r="A58" s="24"/>
      <c r="B58" s="24"/>
      <c r="C58" s="24"/>
      <c r="D58" s="24"/>
      <c r="E58" s="24"/>
      <c r="F58" s="24"/>
      <c r="G58" s="24"/>
      <c r="H58" s="24"/>
      <c r="I58" s="32"/>
      <c r="J58" s="32"/>
      <c r="K58" s="32"/>
      <c r="L58" s="32"/>
      <c r="M58" s="32"/>
    </row>
    <row r="59" s="25" customFormat="1" ht="14.25" spans="1:13">
      <c r="A59" s="24"/>
      <c r="B59" s="24"/>
      <c r="C59" s="24"/>
      <c r="D59" s="24"/>
      <c r="E59" s="24"/>
      <c r="F59" s="24"/>
      <c r="G59" s="24"/>
      <c r="H59" s="24"/>
      <c r="I59" s="32"/>
      <c r="J59" s="32"/>
      <c r="K59" s="32"/>
      <c r="L59" s="32"/>
      <c r="M59" s="32"/>
    </row>
    <row r="60" s="25" customFormat="1" ht="14.25" spans="1:13">
      <c r="A60" s="24"/>
      <c r="B60" s="24"/>
      <c r="C60" s="24"/>
      <c r="D60" s="24"/>
      <c r="E60" s="24"/>
      <c r="F60" s="24"/>
      <c r="G60" s="24"/>
      <c r="H60" s="24"/>
      <c r="I60" s="32"/>
      <c r="J60" s="32"/>
      <c r="K60" s="32"/>
      <c r="L60" s="32"/>
      <c r="M60" s="32"/>
    </row>
    <row r="61" s="25" customFormat="1" ht="14.25" spans="1:13">
      <c r="A61" s="24"/>
      <c r="B61" s="24"/>
      <c r="C61" s="24"/>
      <c r="D61" s="24"/>
      <c r="E61" s="24"/>
      <c r="F61" s="24"/>
      <c r="G61" s="24"/>
      <c r="H61" s="24"/>
      <c r="I61" s="32"/>
      <c r="J61" s="32"/>
      <c r="K61" s="32"/>
      <c r="L61" s="32"/>
      <c r="M61" s="32"/>
    </row>
    <row r="62" s="25" customFormat="1" ht="14.25" spans="1:13">
      <c r="A62" s="24"/>
      <c r="B62" s="24"/>
      <c r="C62" s="24"/>
      <c r="D62" s="24"/>
      <c r="E62" s="24"/>
      <c r="F62" s="24"/>
      <c r="G62" s="24"/>
      <c r="H62" s="24"/>
      <c r="I62" s="32"/>
      <c r="J62" s="32"/>
      <c r="K62" s="32"/>
      <c r="L62" s="32"/>
      <c r="M62" s="32"/>
    </row>
    <row r="63" s="25" customFormat="1" ht="14.25" spans="1:13">
      <c r="A63" s="24"/>
      <c r="B63" s="24"/>
      <c r="C63" s="24"/>
      <c r="D63" s="24"/>
      <c r="E63" s="24"/>
      <c r="F63" s="24"/>
      <c r="G63" s="24"/>
      <c r="H63" s="24"/>
      <c r="I63" s="32"/>
      <c r="J63" s="32"/>
      <c r="K63" s="32"/>
      <c r="L63" s="32"/>
      <c r="M63" s="32"/>
    </row>
    <row r="64" s="25" customFormat="1" ht="14.25" spans="1:13">
      <c r="A64" s="24"/>
      <c r="B64" s="24"/>
      <c r="C64" s="24"/>
      <c r="D64" s="24"/>
      <c r="E64" s="24"/>
      <c r="F64" s="24"/>
      <c r="G64" s="24"/>
      <c r="H64" s="24"/>
      <c r="I64" s="32"/>
      <c r="J64" s="32"/>
      <c r="K64" s="32"/>
      <c r="L64" s="32"/>
      <c r="M64" s="32"/>
    </row>
    <row r="65" s="25" customFormat="1" ht="14.25" spans="1:13">
      <c r="A65" s="24"/>
      <c r="B65" s="24"/>
      <c r="C65" s="24"/>
      <c r="D65" s="24"/>
      <c r="E65" s="24"/>
      <c r="F65" s="24"/>
      <c r="G65" s="24"/>
      <c r="H65" s="24"/>
      <c r="I65" s="32"/>
      <c r="J65" s="32"/>
      <c r="K65" s="32"/>
      <c r="L65" s="32"/>
      <c r="M65" s="32"/>
    </row>
    <row r="66" s="25" customFormat="1" ht="14.25" spans="1:13">
      <c r="A66" s="24"/>
      <c r="B66" s="24"/>
      <c r="C66" s="24"/>
      <c r="D66" s="24"/>
      <c r="E66" s="24"/>
      <c r="F66" s="24"/>
      <c r="G66" s="24"/>
      <c r="H66" s="24"/>
      <c r="I66" s="32"/>
      <c r="J66" s="32"/>
      <c r="K66" s="32"/>
      <c r="L66" s="32"/>
      <c r="M66" s="32"/>
    </row>
    <row r="67" s="25" customFormat="1" ht="14.25" spans="1:13">
      <c r="A67" s="27"/>
      <c r="B67" s="27"/>
      <c r="C67" s="27"/>
      <c r="D67" s="27"/>
      <c r="E67" s="27"/>
      <c r="F67" s="27"/>
      <c r="G67" s="27"/>
      <c r="H67" s="27"/>
      <c r="I67" s="32"/>
      <c r="J67" s="32"/>
      <c r="K67" s="32"/>
      <c r="L67" s="32"/>
      <c r="M67" s="32"/>
    </row>
    <row r="68" s="25" customFormat="1" ht="14.25" spans="1:13">
      <c r="A68" s="27"/>
      <c r="B68" s="27"/>
      <c r="C68" s="27"/>
      <c r="D68" s="27"/>
      <c r="E68" s="27"/>
      <c r="F68" s="27"/>
      <c r="G68" s="27"/>
      <c r="H68" s="27"/>
      <c r="I68" s="32"/>
      <c r="J68" s="32"/>
      <c r="K68" s="32"/>
      <c r="L68" s="32"/>
      <c r="M68" s="32"/>
    </row>
    <row r="69" s="25" customFormat="1" ht="14.25" spans="1:13">
      <c r="A69" s="27"/>
      <c r="B69" s="27"/>
      <c r="C69" s="27"/>
      <c r="D69" s="27"/>
      <c r="E69" s="27"/>
      <c r="F69" s="27"/>
      <c r="G69" s="27"/>
      <c r="H69" s="27"/>
      <c r="I69" s="32"/>
      <c r="J69" s="32"/>
      <c r="K69" s="32"/>
      <c r="L69" s="32"/>
      <c r="M69" s="32"/>
    </row>
    <row r="70" s="25" customFormat="1" ht="14.25" spans="1:13">
      <c r="A70" s="27"/>
      <c r="B70" s="27"/>
      <c r="C70" s="27"/>
      <c r="D70" s="27"/>
      <c r="E70" s="27"/>
      <c r="F70" s="27"/>
      <c r="G70" s="27"/>
      <c r="H70" s="27"/>
      <c r="I70" s="32"/>
      <c r="J70" s="32"/>
      <c r="K70" s="32"/>
      <c r="L70" s="32"/>
      <c r="M70" s="32"/>
    </row>
    <row r="71" s="25" customFormat="1" ht="14.25" spans="1:13">
      <c r="A71" s="27"/>
      <c r="B71" s="27"/>
      <c r="C71" s="27"/>
      <c r="D71" s="27"/>
      <c r="E71" s="27"/>
      <c r="F71" s="27"/>
      <c r="G71" s="27"/>
      <c r="H71" s="27"/>
      <c r="I71" s="32"/>
      <c r="J71" s="32"/>
      <c r="K71" s="32"/>
      <c r="L71" s="32"/>
      <c r="M71" s="32"/>
    </row>
    <row r="72" s="25" customFormat="1" ht="14.25" spans="1:13">
      <c r="A72" s="27"/>
      <c r="B72" s="27"/>
      <c r="C72" s="27"/>
      <c r="D72" s="27"/>
      <c r="E72" s="27"/>
      <c r="F72" s="27"/>
      <c r="G72" s="27"/>
      <c r="H72" s="27"/>
      <c r="I72" s="32"/>
      <c r="J72" s="32"/>
      <c r="K72" s="32"/>
      <c r="L72" s="32"/>
      <c r="M72" s="32"/>
    </row>
    <row r="73" s="25" customFormat="1" ht="14.25" spans="1:13">
      <c r="A73" s="27"/>
      <c r="B73" s="27"/>
      <c r="C73" s="27"/>
      <c r="D73" s="27"/>
      <c r="E73" s="27"/>
      <c r="F73" s="27"/>
      <c r="G73" s="27"/>
      <c r="H73" s="27"/>
      <c r="I73" s="32"/>
      <c r="J73" s="32"/>
      <c r="K73" s="32"/>
      <c r="L73" s="32"/>
      <c r="M73" s="32"/>
    </row>
    <row r="74" s="25" customFormat="1" ht="14.25" spans="1:13">
      <c r="A74" s="27"/>
      <c r="B74" s="27"/>
      <c r="C74" s="27"/>
      <c r="D74" s="27"/>
      <c r="E74" s="27"/>
      <c r="F74" s="27"/>
      <c r="G74" s="27"/>
      <c r="H74" s="27"/>
      <c r="I74" s="32"/>
      <c r="J74" s="32"/>
      <c r="K74" s="32"/>
      <c r="L74" s="32"/>
      <c r="M74" s="32"/>
    </row>
    <row r="75" s="25" customFormat="1" ht="14.25" spans="1:13">
      <c r="A75" s="27"/>
      <c r="B75" s="27"/>
      <c r="C75" s="27"/>
      <c r="D75" s="27"/>
      <c r="E75" s="27"/>
      <c r="F75" s="27"/>
      <c r="G75" s="27"/>
      <c r="H75" s="27"/>
      <c r="I75" s="32"/>
      <c r="J75" s="32"/>
      <c r="K75" s="32"/>
      <c r="L75" s="32"/>
      <c r="M75" s="32"/>
    </row>
    <row r="76" s="25" customFormat="1" ht="14.25" spans="1:13">
      <c r="A76" s="27"/>
      <c r="B76" s="27"/>
      <c r="C76" s="27"/>
      <c r="D76" s="27"/>
      <c r="E76" s="27"/>
      <c r="F76" s="27"/>
      <c r="G76" s="27"/>
      <c r="H76" s="27"/>
      <c r="I76" s="32"/>
      <c r="J76" s="32"/>
      <c r="K76" s="32"/>
      <c r="L76" s="32"/>
      <c r="M76" s="32"/>
    </row>
    <row r="77" s="25" customFormat="1" ht="14.25" spans="1:13">
      <c r="A77" s="27"/>
      <c r="B77" s="27"/>
      <c r="C77" s="27"/>
      <c r="D77" s="27"/>
      <c r="E77" s="27"/>
      <c r="F77" s="27"/>
      <c r="G77" s="27"/>
      <c r="H77" s="27"/>
      <c r="I77" s="32"/>
      <c r="J77" s="32"/>
      <c r="K77" s="32"/>
      <c r="L77" s="32"/>
      <c r="M77" s="32"/>
    </row>
    <row r="78" s="25" customFormat="1" ht="14.25" spans="1:13">
      <c r="A78" s="27"/>
      <c r="B78" s="27"/>
      <c r="C78" s="27"/>
      <c r="D78" s="27"/>
      <c r="E78" s="27"/>
      <c r="F78" s="27"/>
      <c r="G78" s="27"/>
      <c r="H78" s="27"/>
      <c r="I78" s="32"/>
      <c r="J78" s="32"/>
      <c r="K78" s="32"/>
      <c r="L78" s="32"/>
      <c r="M78" s="32"/>
    </row>
    <row r="79" s="25" customFormat="1" ht="14.25" spans="1:13">
      <c r="A79" s="27"/>
      <c r="B79" s="27"/>
      <c r="C79" s="27"/>
      <c r="D79" s="27"/>
      <c r="E79" s="27"/>
      <c r="F79" s="27"/>
      <c r="G79" s="27"/>
      <c r="H79" s="27"/>
      <c r="I79" s="32"/>
      <c r="J79" s="32"/>
      <c r="K79" s="32"/>
      <c r="L79" s="32"/>
      <c r="M79" s="32"/>
    </row>
    <row r="80" s="25" customFormat="1" ht="14.25" spans="1:13">
      <c r="A80" s="27"/>
      <c r="B80" s="27"/>
      <c r="C80" s="27"/>
      <c r="D80" s="27"/>
      <c r="E80" s="27"/>
      <c r="F80" s="27"/>
      <c r="G80" s="27"/>
      <c r="H80" s="27"/>
      <c r="I80" s="32"/>
      <c r="J80" s="32"/>
      <c r="K80" s="32"/>
      <c r="L80" s="32"/>
      <c r="M80" s="32"/>
    </row>
    <row r="81" s="25" customFormat="1" ht="14.25" spans="1:13">
      <c r="A81" s="27"/>
      <c r="B81" s="27"/>
      <c r="C81" s="27"/>
      <c r="D81" s="27"/>
      <c r="E81" s="27"/>
      <c r="F81" s="27"/>
      <c r="G81" s="27"/>
      <c r="H81" s="27"/>
      <c r="I81" s="32"/>
      <c r="J81" s="32"/>
      <c r="K81" s="32"/>
      <c r="L81" s="32"/>
      <c r="M81" s="32"/>
    </row>
    <row r="82" s="25" customFormat="1" ht="14.25" spans="1:13">
      <c r="A82" s="27"/>
      <c r="B82" s="27"/>
      <c r="C82" s="27"/>
      <c r="D82" s="27"/>
      <c r="E82" s="27"/>
      <c r="F82" s="27"/>
      <c r="G82" s="27"/>
      <c r="H82" s="27"/>
      <c r="I82" s="32"/>
      <c r="J82" s="32"/>
      <c r="K82" s="32"/>
      <c r="L82" s="32"/>
      <c r="M82" s="32"/>
    </row>
    <row r="83" s="25" customFormat="1" ht="14.25" spans="1:13">
      <c r="A83" s="27"/>
      <c r="B83" s="27"/>
      <c r="C83" s="27"/>
      <c r="D83" s="27"/>
      <c r="E83" s="27"/>
      <c r="F83" s="27"/>
      <c r="G83" s="27"/>
      <c r="H83" s="27"/>
      <c r="I83" s="32"/>
      <c r="J83" s="32"/>
      <c r="K83" s="32"/>
      <c r="L83" s="32"/>
      <c r="M83" s="32"/>
    </row>
    <row r="84" s="25" customFormat="1" ht="14.25" spans="1:13">
      <c r="A84" s="27"/>
      <c r="B84" s="27"/>
      <c r="C84" s="27"/>
      <c r="D84" s="27"/>
      <c r="E84" s="27"/>
      <c r="F84" s="27"/>
      <c r="G84" s="27"/>
      <c r="H84" s="27"/>
      <c r="I84" s="32"/>
      <c r="J84" s="32"/>
      <c r="K84" s="32"/>
      <c r="L84" s="32"/>
      <c r="M84" s="32"/>
    </row>
    <row r="85" s="25" customFormat="1" ht="14.25" spans="1:13">
      <c r="A85" s="27"/>
      <c r="B85" s="27"/>
      <c r="C85" s="27"/>
      <c r="D85" s="27"/>
      <c r="E85" s="27"/>
      <c r="F85" s="27"/>
      <c r="G85" s="27"/>
      <c r="H85" s="27"/>
      <c r="I85" s="32"/>
      <c r="J85" s="32"/>
      <c r="K85" s="32"/>
      <c r="L85" s="32"/>
      <c r="M85" s="32"/>
    </row>
    <row r="86" s="25" customFormat="1" ht="14.25" spans="1:13">
      <c r="A86" s="27"/>
      <c r="B86" s="27"/>
      <c r="C86" s="27"/>
      <c r="D86" s="27"/>
      <c r="E86" s="27"/>
      <c r="F86" s="27"/>
      <c r="G86" s="27"/>
      <c r="H86" s="27"/>
      <c r="I86" s="32"/>
      <c r="J86" s="32"/>
      <c r="K86" s="32"/>
      <c r="L86" s="32"/>
      <c r="M86" s="32"/>
    </row>
    <row r="87" s="25" customFormat="1" ht="14.25" spans="1:13">
      <c r="A87" s="27"/>
      <c r="B87" s="27"/>
      <c r="C87" s="27"/>
      <c r="D87" s="27"/>
      <c r="E87" s="27"/>
      <c r="F87" s="27"/>
      <c r="G87" s="27"/>
      <c r="H87" s="27"/>
      <c r="I87" s="32"/>
      <c r="J87" s="32"/>
      <c r="K87" s="32"/>
      <c r="L87" s="32"/>
      <c r="M87" s="32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tabSelected="1" workbookViewId="0">
      <selection activeCell="C7" sqref="C7"/>
    </sheetView>
  </sheetViews>
  <sheetFormatPr defaultColWidth="9" defaultRowHeight="14.25" outlineLevelCol="7"/>
  <cols>
    <col min="1" max="1" width="30.125" style="7" customWidth="1"/>
    <col min="2" max="2" width="28.375" style="7" customWidth="1"/>
    <col min="3" max="3" width="59" style="7" customWidth="1"/>
    <col min="4" max="4" width="8.625" style="7" customWidth="1"/>
    <col min="5" max="5" width="13.875" style="7" customWidth="1"/>
    <col min="6" max="6" width="14.75" style="9" customWidth="1"/>
    <col min="7" max="7" width="20.625" style="9" customWidth="1"/>
    <col min="8" max="8" width="9.625" style="7"/>
    <col min="9" max="16384" width="9" style="7"/>
  </cols>
  <sheetData>
    <row r="1" ht="52" customHeight="1" spans="1:8">
      <c r="A1" s="10" t="s">
        <v>0</v>
      </c>
      <c r="B1" s="11"/>
      <c r="C1" s="11"/>
      <c r="D1" s="11"/>
      <c r="E1" s="11"/>
      <c r="F1" s="12"/>
      <c r="G1" s="13"/>
      <c r="H1" s="14"/>
    </row>
    <row r="2" ht="46" customHeight="1" spans="1:8">
      <c r="A2" s="15" t="s">
        <v>13</v>
      </c>
      <c r="B2" s="15" t="s">
        <v>14</v>
      </c>
      <c r="C2" s="15" t="s">
        <v>15</v>
      </c>
      <c r="D2" s="15" t="s">
        <v>16</v>
      </c>
      <c r="E2" s="15" t="s">
        <v>17</v>
      </c>
      <c r="F2" s="16" t="s">
        <v>6</v>
      </c>
      <c r="G2" s="16" t="s">
        <v>7</v>
      </c>
      <c r="H2" s="14"/>
    </row>
    <row r="3" ht="24" spans="1:7">
      <c r="A3" s="17" t="s">
        <v>18</v>
      </c>
      <c r="B3" s="17" t="s">
        <v>19</v>
      </c>
      <c r="C3" s="17" t="s">
        <v>20</v>
      </c>
      <c r="D3" s="18" t="s">
        <v>21</v>
      </c>
      <c r="E3" s="18" t="s">
        <v>22</v>
      </c>
      <c r="F3" s="19">
        <v>45491</v>
      </c>
      <c r="G3" s="19">
        <v>47316</v>
      </c>
    </row>
    <row r="4" ht="24" spans="1:7">
      <c r="A4" s="17" t="s">
        <v>18</v>
      </c>
      <c r="B4" s="17" t="s">
        <v>19</v>
      </c>
      <c r="C4" s="17" t="s">
        <v>23</v>
      </c>
      <c r="D4" s="18" t="s">
        <v>21</v>
      </c>
      <c r="E4" s="18" t="s">
        <v>24</v>
      </c>
      <c r="F4" s="19">
        <v>45491</v>
      </c>
      <c r="G4" s="19">
        <v>47316</v>
      </c>
    </row>
    <row r="5" ht="24" spans="1:7">
      <c r="A5" s="17" t="s">
        <v>18</v>
      </c>
      <c r="B5" s="17" t="s">
        <v>19</v>
      </c>
      <c r="C5" s="17" t="s">
        <v>25</v>
      </c>
      <c r="D5" s="18" t="s">
        <v>21</v>
      </c>
      <c r="E5" s="18" t="s">
        <v>26</v>
      </c>
      <c r="F5" s="19">
        <v>45491</v>
      </c>
      <c r="G5" s="19">
        <v>47316</v>
      </c>
    </row>
    <row r="6" ht="24" spans="1:7">
      <c r="A6" s="17" t="s">
        <v>18</v>
      </c>
      <c r="B6" s="17" t="s">
        <v>19</v>
      </c>
      <c r="C6" s="17" t="s">
        <v>27</v>
      </c>
      <c r="D6" s="18" t="s">
        <v>21</v>
      </c>
      <c r="E6" s="18" t="s">
        <v>28</v>
      </c>
      <c r="F6" s="19">
        <v>45491</v>
      </c>
      <c r="G6" s="19">
        <v>47316</v>
      </c>
    </row>
    <row r="7" ht="24" spans="1:7">
      <c r="A7" s="17" t="s">
        <v>18</v>
      </c>
      <c r="B7" s="17" t="s">
        <v>19</v>
      </c>
      <c r="C7" s="17" t="s">
        <v>29</v>
      </c>
      <c r="D7" s="18" t="s">
        <v>21</v>
      </c>
      <c r="E7" s="18" t="s">
        <v>30</v>
      </c>
      <c r="F7" s="19">
        <v>45491</v>
      </c>
      <c r="G7" s="19">
        <v>47316</v>
      </c>
    </row>
    <row r="8" ht="24" spans="1:7">
      <c r="A8" s="17" t="s">
        <v>18</v>
      </c>
      <c r="B8" s="17" t="s">
        <v>19</v>
      </c>
      <c r="C8" s="17" t="s">
        <v>31</v>
      </c>
      <c r="D8" s="18" t="s">
        <v>21</v>
      </c>
      <c r="E8" s="18" t="s">
        <v>32</v>
      </c>
      <c r="F8" s="19">
        <v>45491</v>
      </c>
      <c r="G8" s="19">
        <v>47316</v>
      </c>
    </row>
    <row r="9" ht="24" spans="1:7">
      <c r="A9" s="17" t="s">
        <v>18</v>
      </c>
      <c r="B9" s="17" t="s">
        <v>19</v>
      </c>
      <c r="C9" s="17" t="s">
        <v>33</v>
      </c>
      <c r="D9" s="18" t="s">
        <v>21</v>
      </c>
      <c r="E9" s="18" t="s">
        <v>34</v>
      </c>
      <c r="F9" s="19">
        <v>45491</v>
      </c>
      <c r="G9" s="19">
        <v>47316</v>
      </c>
    </row>
    <row r="10" ht="24" spans="1:7">
      <c r="A10" s="17" t="s">
        <v>18</v>
      </c>
      <c r="B10" s="17" t="s">
        <v>19</v>
      </c>
      <c r="C10" s="17" t="s">
        <v>35</v>
      </c>
      <c r="D10" s="18" t="s">
        <v>21</v>
      </c>
      <c r="E10" s="18" t="s">
        <v>36</v>
      </c>
      <c r="F10" s="19">
        <v>45491</v>
      </c>
      <c r="G10" s="19">
        <v>47316</v>
      </c>
    </row>
    <row r="11" ht="24" spans="1:7">
      <c r="A11" s="17" t="s">
        <v>18</v>
      </c>
      <c r="B11" s="17" t="s">
        <v>19</v>
      </c>
      <c r="C11" s="17" t="s">
        <v>37</v>
      </c>
      <c r="D11" s="18" t="s">
        <v>21</v>
      </c>
      <c r="E11" s="18" t="s">
        <v>38</v>
      </c>
      <c r="F11" s="19">
        <v>45491</v>
      </c>
      <c r="G11" s="19">
        <v>47316</v>
      </c>
    </row>
    <row r="12" ht="24" spans="1:7">
      <c r="A12" s="17" t="s">
        <v>18</v>
      </c>
      <c r="B12" s="17" t="s">
        <v>19</v>
      </c>
      <c r="C12" s="17" t="s">
        <v>39</v>
      </c>
      <c r="D12" s="18" t="s">
        <v>21</v>
      </c>
      <c r="E12" s="18" t="s">
        <v>40</v>
      </c>
      <c r="F12" s="19">
        <v>45491</v>
      </c>
      <c r="G12" s="19">
        <v>47316</v>
      </c>
    </row>
    <row r="13" ht="24" spans="1:7">
      <c r="A13" s="17" t="s">
        <v>18</v>
      </c>
      <c r="B13" s="17" t="s">
        <v>19</v>
      </c>
      <c r="C13" s="17" t="s">
        <v>41</v>
      </c>
      <c r="D13" s="18" t="s">
        <v>21</v>
      </c>
      <c r="E13" s="18" t="s">
        <v>42</v>
      </c>
      <c r="F13" s="19">
        <v>45491</v>
      </c>
      <c r="G13" s="19">
        <v>47316</v>
      </c>
    </row>
    <row r="14" ht="24" spans="1:7">
      <c r="A14" s="17" t="s">
        <v>18</v>
      </c>
      <c r="B14" s="17" t="s">
        <v>19</v>
      </c>
      <c r="C14" s="17" t="s">
        <v>43</v>
      </c>
      <c r="D14" s="18" t="s">
        <v>21</v>
      </c>
      <c r="E14" s="18" t="s">
        <v>44</v>
      </c>
      <c r="F14" s="19">
        <v>45491</v>
      </c>
      <c r="G14" s="19">
        <v>47316</v>
      </c>
    </row>
    <row r="15" ht="24" spans="1:7">
      <c r="A15" s="17" t="s">
        <v>18</v>
      </c>
      <c r="B15" s="17" t="s">
        <v>19</v>
      </c>
      <c r="C15" s="17" t="s">
        <v>45</v>
      </c>
      <c r="D15" s="18" t="s">
        <v>21</v>
      </c>
      <c r="E15" s="18" t="s">
        <v>46</v>
      </c>
      <c r="F15" s="19">
        <v>45491</v>
      </c>
      <c r="G15" s="19">
        <v>47316</v>
      </c>
    </row>
    <row r="16" ht="24" spans="1:7">
      <c r="A16" s="18" t="s">
        <v>47</v>
      </c>
      <c r="B16" s="18" t="s">
        <v>48</v>
      </c>
      <c r="C16" s="18" t="s">
        <v>49</v>
      </c>
      <c r="D16" s="18" t="s">
        <v>50</v>
      </c>
      <c r="E16" s="18" t="s">
        <v>51</v>
      </c>
      <c r="F16" s="19">
        <v>45491</v>
      </c>
      <c r="G16" s="19">
        <v>47316</v>
      </c>
    </row>
    <row r="17" ht="24" spans="1:7">
      <c r="A17" s="18" t="s">
        <v>47</v>
      </c>
      <c r="B17" s="18" t="s">
        <v>48</v>
      </c>
      <c r="C17" s="18" t="s">
        <v>52</v>
      </c>
      <c r="D17" s="18" t="s">
        <v>50</v>
      </c>
      <c r="E17" s="18" t="s">
        <v>53</v>
      </c>
      <c r="F17" s="19">
        <v>45491</v>
      </c>
      <c r="G17" s="19">
        <v>47316</v>
      </c>
    </row>
    <row r="18" ht="24" spans="1:7">
      <c r="A18" s="18" t="s">
        <v>47</v>
      </c>
      <c r="B18" s="18" t="s">
        <v>48</v>
      </c>
      <c r="C18" s="18" t="s">
        <v>54</v>
      </c>
      <c r="D18" s="18" t="s">
        <v>50</v>
      </c>
      <c r="E18" s="18" t="s">
        <v>55</v>
      </c>
      <c r="F18" s="19">
        <v>45491</v>
      </c>
      <c r="G18" s="19">
        <v>47316</v>
      </c>
    </row>
    <row r="19" ht="24" spans="1:7">
      <c r="A19" s="18" t="s">
        <v>47</v>
      </c>
      <c r="B19" s="18" t="s">
        <v>48</v>
      </c>
      <c r="C19" s="18" t="s">
        <v>56</v>
      </c>
      <c r="D19" s="18" t="s">
        <v>50</v>
      </c>
      <c r="E19" s="18" t="s">
        <v>57</v>
      </c>
      <c r="F19" s="19">
        <v>45491</v>
      </c>
      <c r="G19" s="19">
        <v>47316</v>
      </c>
    </row>
    <row r="20" ht="24" spans="1:7">
      <c r="A20" s="18" t="s">
        <v>47</v>
      </c>
      <c r="B20" s="18" t="s">
        <v>48</v>
      </c>
      <c r="C20" s="18" t="s">
        <v>58</v>
      </c>
      <c r="D20" s="18" t="s">
        <v>50</v>
      </c>
      <c r="E20" s="18" t="s">
        <v>59</v>
      </c>
      <c r="F20" s="19">
        <v>45491</v>
      </c>
      <c r="G20" s="19">
        <v>47316</v>
      </c>
    </row>
    <row r="21" ht="24" spans="1:7">
      <c r="A21" s="18" t="s">
        <v>47</v>
      </c>
      <c r="B21" s="18" t="s">
        <v>48</v>
      </c>
      <c r="C21" s="18" t="s">
        <v>60</v>
      </c>
      <c r="D21" s="18" t="s">
        <v>50</v>
      </c>
      <c r="E21" s="18" t="s">
        <v>61</v>
      </c>
      <c r="F21" s="19">
        <v>45491</v>
      </c>
      <c r="G21" s="19">
        <v>47316</v>
      </c>
    </row>
    <row r="22" ht="24" spans="1:7">
      <c r="A22" s="18" t="s">
        <v>47</v>
      </c>
      <c r="B22" s="18" t="s">
        <v>48</v>
      </c>
      <c r="C22" s="18" t="s">
        <v>62</v>
      </c>
      <c r="D22" s="18" t="s">
        <v>50</v>
      </c>
      <c r="E22" s="18" t="s">
        <v>63</v>
      </c>
      <c r="F22" s="19">
        <v>45491</v>
      </c>
      <c r="G22" s="19">
        <v>47316</v>
      </c>
    </row>
    <row r="23" ht="24" spans="1:7">
      <c r="A23" s="18" t="s">
        <v>47</v>
      </c>
      <c r="B23" s="18" t="s">
        <v>48</v>
      </c>
      <c r="C23" s="18" t="s">
        <v>64</v>
      </c>
      <c r="D23" s="18" t="s">
        <v>50</v>
      </c>
      <c r="E23" s="18" t="s">
        <v>65</v>
      </c>
      <c r="F23" s="19">
        <v>45491</v>
      </c>
      <c r="G23" s="19">
        <v>47316</v>
      </c>
    </row>
    <row r="24" ht="24" spans="1:7">
      <c r="A24" s="18" t="s">
        <v>47</v>
      </c>
      <c r="B24" s="18" t="s">
        <v>48</v>
      </c>
      <c r="C24" s="18" t="s">
        <v>66</v>
      </c>
      <c r="D24" s="18" t="s">
        <v>50</v>
      </c>
      <c r="E24" s="18" t="s">
        <v>67</v>
      </c>
      <c r="F24" s="19">
        <v>45491</v>
      </c>
      <c r="G24" s="19">
        <v>47316</v>
      </c>
    </row>
    <row r="25" ht="24" spans="1:7">
      <c r="A25" s="18" t="s">
        <v>47</v>
      </c>
      <c r="B25" s="18" t="s">
        <v>48</v>
      </c>
      <c r="C25" s="18" t="s">
        <v>68</v>
      </c>
      <c r="D25" s="18" t="s">
        <v>50</v>
      </c>
      <c r="E25" s="18" t="s">
        <v>69</v>
      </c>
      <c r="F25" s="19">
        <v>45491</v>
      </c>
      <c r="G25" s="19">
        <v>47316</v>
      </c>
    </row>
    <row r="26" s="7" customFormat="1" ht="24" spans="1:7">
      <c r="A26" s="18" t="s">
        <v>47</v>
      </c>
      <c r="B26" s="18" t="s">
        <v>48</v>
      </c>
      <c r="C26" s="18" t="s">
        <v>70</v>
      </c>
      <c r="D26" s="18" t="s">
        <v>50</v>
      </c>
      <c r="E26" s="18" t="s">
        <v>71</v>
      </c>
      <c r="F26" s="19">
        <v>45491</v>
      </c>
      <c r="G26" s="19">
        <v>47316</v>
      </c>
    </row>
    <row r="27" ht="24" spans="1:7">
      <c r="A27" s="18" t="s">
        <v>47</v>
      </c>
      <c r="B27" s="18" t="s">
        <v>48</v>
      </c>
      <c r="C27" s="18" t="s">
        <v>72</v>
      </c>
      <c r="D27" s="18" t="s">
        <v>50</v>
      </c>
      <c r="E27" s="18" t="s">
        <v>73</v>
      </c>
      <c r="F27" s="19">
        <v>45491</v>
      </c>
      <c r="G27" s="19">
        <v>47316</v>
      </c>
    </row>
    <row r="28" ht="24" spans="1:7">
      <c r="A28" s="18" t="s">
        <v>47</v>
      </c>
      <c r="B28" s="18" t="s">
        <v>48</v>
      </c>
      <c r="C28" s="18" t="s">
        <v>74</v>
      </c>
      <c r="D28" s="18" t="s">
        <v>50</v>
      </c>
      <c r="E28" s="18" t="s">
        <v>75</v>
      </c>
      <c r="F28" s="19">
        <v>45491</v>
      </c>
      <c r="G28" s="19">
        <v>47316</v>
      </c>
    </row>
    <row r="29" s="7" customFormat="1" ht="24" spans="1:7">
      <c r="A29" s="18" t="s">
        <v>47</v>
      </c>
      <c r="B29" s="18" t="s">
        <v>48</v>
      </c>
      <c r="C29" s="18" t="s">
        <v>76</v>
      </c>
      <c r="D29" s="18" t="s">
        <v>50</v>
      </c>
      <c r="E29" s="18" t="s">
        <v>77</v>
      </c>
      <c r="F29" s="19">
        <v>45491</v>
      </c>
      <c r="G29" s="19">
        <v>47316</v>
      </c>
    </row>
    <row r="30" ht="24" spans="1:7">
      <c r="A30" s="18" t="s">
        <v>47</v>
      </c>
      <c r="B30" s="18" t="s">
        <v>48</v>
      </c>
      <c r="C30" s="18" t="s">
        <v>78</v>
      </c>
      <c r="D30" s="18" t="s">
        <v>50</v>
      </c>
      <c r="E30" s="18" t="s">
        <v>79</v>
      </c>
      <c r="F30" s="19">
        <v>45491</v>
      </c>
      <c r="G30" s="19">
        <v>47316</v>
      </c>
    </row>
    <row r="31" ht="24" spans="1:7">
      <c r="A31" s="18" t="s">
        <v>47</v>
      </c>
      <c r="B31" s="18" t="s">
        <v>48</v>
      </c>
      <c r="C31" s="18" t="s">
        <v>80</v>
      </c>
      <c r="D31" s="18" t="s">
        <v>50</v>
      </c>
      <c r="E31" s="18" t="s">
        <v>81</v>
      </c>
      <c r="F31" s="19">
        <v>45491</v>
      </c>
      <c r="G31" s="19">
        <v>47316</v>
      </c>
    </row>
    <row r="32" ht="24" spans="1:7">
      <c r="A32" s="18" t="s">
        <v>47</v>
      </c>
      <c r="B32" s="18" t="s">
        <v>48</v>
      </c>
      <c r="C32" s="18" t="s">
        <v>82</v>
      </c>
      <c r="D32" s="18" t="s">
        <v>50</v>
      </c>
      <c r="E32" s="18" t="s">
        <v>83</v>
      </c>
      <c r="F32" s="19">
        <v>45491</v>
      </c>
      <c r="G32" s="19">
        <v>47316</v>
      </c>
    </row>
    <row r="33" ht="24" spans="1:7">
      <c r="A33" s="18" t="s">
        <v>47</v>
      </c>
      <c r="B33" s="18" t="s">
        <v>48</v>
      </c>
      <c r="C33" s="18" t="s">
        <v>84</v>
      </c>
      <c r="D33" s="18" t="s">
        <v>50</v>
      </c>
      <c r="E33" s="18" t="s">
        <v>85</v>
      </c>
      <c r="F33" s="19">
        <v>45491</v>
      </c>
      <c r="G33" s="19">
        <v>47316</v>
      </c>
    </row>
    <row r="34" ht="24" spans="1:7">
      <c r="A34" s="18" t="s">
        <v>47</v>
      </c>
      <c r="B34" s="18" t="s">
        <v>48</v>
      </c>
      <c r="C34" s="18" t="s">
        <v>86</v>
      </c>
      <c r="D34" s="18" t="s">
        <v>50</v>
      </c>
      <c r="E34" s="18" t="s">
        <v>87</v>
      </c>
      <c r="F34" s="19">
        <v>45491</v>
      </c>
      <c r="G34" s="19">
        <v>47316</v>
      </c>
    </row>
    <row r="35" ht="24" spans="1:7">
      <c r="A35" s="18" t="s">
        <v>47</v>
      </c>
      <c r="B35" s="18" t="s">
        <v>48</v>
      </c>
      <c r="C35" s="18" t="s">
        <v>88</v>
      </c>
      <c r="D35" s="18" t="s">
        <v>50</v>
      </c>
      <c r="E35" s="18" t="s">
        <v>89</v>
      </c>
      <c r="F35" s="19">
        <v>45491</v>
      </c>
      <c r="G35" s="19">
        <v>47316</v>
      </c>
    </row>
    <row r="36" ht="24" spans="1:7">
      <c r="A36" s="18" t="s">
        <v>47</v>
      </c>
      <c r="B36" s="18" t="s">
        <v>48</v>
      </c>
      <c r="C36" s="18" t="s">
        <v>90</v>
      </c>
      <c r="D36" s="18" t="s">
        <v>50</v>
      </c>
      <c r="E36" s="18" t="s">
        <v>91</v>
      </c>
      <c r="F36" s="19">
        <v>45491</v>
      </c>
      <c r="G36" s="19">
        <v>47316</v>
      </c>
    </row>
    <row r="37" ht="24" spans="1:7">
      <c r="A37" s="18" t="s">
        <v>47</v>
      </c>
      <c r="B37" s="18" t="s">
        <v>48</v>
      </c>
      <c r="C37" s="18" t="s">
        <v>92</v>
      </c>
      <c r="D37" s="18" t="s">
        <v>50</v>
      </c>
      <c r="E37" s="18" t="s">
        <v>93</v>
      </c>
      <c r="F37" s="19">
        <v>45491</v>
      </c>
      <c r="G37" s="19">
        <v>47316</v>
      </c>
    </row>
    <row r="38" s="7" customFormat="1" ht="24" spans="1:7">
      <c r="A38" s="18" t="s">
        <v>47</v>
      </c>
      <c r="B38" s="18" t="s">
        <v>48</v>
      </c>
      <c r="C38" s="18" t="s">
        <v>94</v>
      </c>
      <c r="D38" s="18" t="s">
        <v>50</v>
      </c>
      <c r="E38" s="18" t="s">
        <v>95</v>
      </c>
      <c r="F38" s="19">
        <v>45491</v>
      </c>
      <c r="G38" s="19">
        <v>47316</v>
      </c>
    </row>
    <row r="39" ht="24" spans="1:7">
      <c r="A39" s="18" t="s">
        <v>47</v>
      </c>
      <c r="B39" s="18" t="s">
        <v>48</v>
      </c>
      <c r="C39" s="18" t="s">
        <v>96</v>
      </c>
      <c r="D39" s="18" t="s">
        <v>50</v>
      </c>
      <c r="E39" s="18" t="s">
        <v>97</v>
      </c>
      <c r="F39" s="19">
        <v>45491</v>
      </c>
      <c r="G39" s="19">
        <v>47316</v>
      </c>
    </row>
    <row r="40" s="7" customFormat="1" ht="24" spans="1:7">
      <c r="A40" s="18" t="s">
        <v>47</v>
      </c>
      <c r="B40" s="18" t="s">
        <v>48</v>
      </c>
      <c r="C40" s="18" t="s">
        <v>98</v>
      </c>
      <c r="D40" s="18" t="s">
        <v>50</v>
      </c>
      <c r="E40" s="18" t="s">
        <v>99</v>
      </c>
      <c r="F40" s="19">
        <v>45491</v>
      </c>
      <c r="G40" s="19">
        <v>47316</v>
      </c>
    </row>
    <row r="41" ht="24" spans="1:7">
      <c r="A41" s="18" t="s">
        <v>47</v>
      </c>
      <c r="B41" s="18" t="s">
        <v>48</v>
      </c>
      <c r="C41" s="18" t="s">
        <v>100</v>
      </c>
      <c r="D41" s="18" t="s">
        <v>50</v>
      </c>
      <c r="E41" s="18" t="s">
        <v>101</v>
      </c>
      <c r="F41" s="19">
        <v>45491</v>
      </c>
      <c r="G41" s="19">
        <v>47316</v>
      </c>
    </row>
    <row r="42" ht="24" spans="1:7">
      <c r="A42" s="18" t="s">
        <v>47</v>
      </c>
      <c r="B42" s="18" t="s">
        <v>48</v>
      </c>
      <c r="C42" s="18" t="s">
        <v>10</v>
      </c>
      <c r="D42" s="18" t="s">
        <v>50</v>
      </c>
      <c r="E42" s="18" t="s">
        <v>102</v>
      </c>
      <c r="F42" s="19">
        <v>45491</v>
      </c>
      <c r="G42" s="19">
        <v>47316</v>
      </c>
    </row>
    <row r="43" ht="24" spans="1:7">
      <c r="A43" s="18" t="s">
        <v>47</v>
      </c>
      <c r="B43" s="18" t="s">
        <v>48</v>
      </c>
      <c r="C43" s="18" t="s">
        <v>103</v>
      </c>
      <c r="D43" s="18" t="s">
        <v>50</v>
      </c>
      <c r="E43" s="18" t="s">
        <v>104</v>
      </c>
      <c r="F43" s="19">
        <v>45491</v>
      </c>
      <c r="G43" s="19">
        <v>47316</v>
      </c>
    </row>
    <row r="44" ht="24" spans="1:7">
      <c r="A44" s="18" t="s">
        <v>47</v>
      </c>
      <c r="B44" s="18" t="s">
        <v>48</v>
      </c>
      <c r="C44" s="18" t="s">
        <v>105</v>
      </c>
      <c r="D44" s="18" t="s">
        <v>50</v>
      </c>
      <c r="E44" s="18" t="s">
        <v>106</v>
      </c>
      <c r="F44" s="19">
        <v>45491</v>
      </c>
      <c r="G44" s="19">
        <v>47316</v>
      </c>
    </row>
    <row r="45" ht="24" spans="1:7">
      <c r="A45" s="18" t="s">
        <v>47</v>
      </c>
      <c r="B45" s="18" t="s">
        <v>48</v>
      </c>
      <c r="C45" s="18" t="s">
        <v>107</v>
      </c>
      <c r="D45" s="18" t="s">
        <v>50</v>
      </c>
      <c r="E45" s="18" t="s">
        <v>108</v>
      </c>
      <c r="F45" s="19">
        <v>45491</v>
      </c>
      <c r="G45" s="19">
        <v>47316</v>
      </c>
    </row>
    <row r="46" ht="24" spans="1:7">
      <c r="A46" s="18" t="s">
        <v>47</v>
      </c>
      <c r="B46" s="18" t="s">
        <v>48</v>
      </c>
      <c r="C46" s="18" t="s">
        <v>109</v>
      </c>
      <c r="D46" s="18" t="s">
        <v>50</v>
      </c>
      <c r="E46" s="18" t="s">
        <v>110</v>
      </c>
      <c r="F46" s="19">
        <v>45491</v>
      </c>
      <c r="G46" s="19">
        <v>47316</v>
      </c>
    </row>
    <row r="47" ht="24" spans="1:7">
      <c r="A47" s="18" t="s">
        <v>47</v>
      </c>
      <c r="B47" s="18" t="s">
        <v>48</v>
      </c>
      <c r="C47" s="18" t="s">
        <v>111</v>
      </c>
      <c r="D47" s="18" t="s">
        <v>50</v>
      </c>
      <c r="E47" s="18" t="s">
        <v>112</v>
      </c>
      <c r="F47" s="19">
        <v>45491</v>
      </c>
      <c r="G47" s="19">
        <v>47316</v>
      </c>
    </row>
    <row r="48" ht="24" spans="1:7">
      <c r="A48" s="18" t="s">
        <v>47</v>
      </c>
      <c r="B48" s="18" t="s">
        <v>48</v>
      </c>
      <c r="C48" s="18" t="s">
        <v>113</v>
      </c>
      <c r="D48" s="18" t="s">
        <v>50</v>
      </c>
      <c r="E48" s="18" t="s">
        <v>114</v>
      </c>
      <c r="F48" s="19">
        <v>45491</v>
      </c>
      <c r="G48" s="19">
        <v>47316</v>
      </c>
    </row>
    <row r="49" ht="24" spans="1:7">
      <c r="A49" s="18" t="s">
        <v>47</v>
      </c>
      <c r="B49" s="18" t="s">
        <v>48</v>
      </c>
      <c r="C49" s="18" t="s">
        <v>115</v>
      </c>
      <c r="D49" s="18" t="s">
        <v>50</v>
      </c>
      <c r="E49" s="18" t="s">
        <v>116</v>
      </c>
      <c r="F49" s="19">
        <v>45491</v>
      </c>
      <c r="G49" s="19">
        <v>47316</v>
      </c>
    </row>
    <row r="50" ht="24" spans="1:7">
      <c r="A50" s="18" t="s">
        <v>47</v>
      </c>
      <c r="B50" s="18" t="s">
        <v>48</v>
      </c>
      <c r="C50" s="18" t="s">
        <v>117</v>
      </c>
      <c r="D50" s="18" t="s">
        <v>50</v>
      </c>
      <c r="E50" s="18" t="s">
        <v>118</v>
      </c>
      <c r="F50" s="19">
        <v>45491</v>
      </c>
      <c r="G50" s="19">
        <v>47316</v>
      </c>
    </row>
    <row r="51" s="7" customFormat="1" ht="24" spans="1:7">
      <c r="A51" s="18" t="s">
        <v>47</v>
      </c>
      <c r="B51" s="18" t="s">
        <v>48</v>
      </c>
      <c r="C51" s="18" t="s">
        <v>119</v>
      </c>
      <c r="D51" s="18" t="s">
        <v>50</v>
      </c>
      <c r="E51" s="18" t="s">
        <v>120</v>
      </c>
      <c r="F51" s="19">
        <v>45491</v>
      </c>
      <c r="G51" s="19">
        <v>47316</v>
      </c>
    </row>
    <row r="52" ht="24" spans="1:7">
      <c r="A52" s="18" t="s">
        <v>47</v>
      </c>
      <c r="B52" s="18" t="s">
        <v>48</v>
      </c>
      <c r="C52" s="18" t="s">
        <v>121</v>
      </c>
      <c r="D52" s="18" t="s">
        <v>50</v>
      </c>
      <c r="E52" s="18" t="s">
        <v>122</v>
      </c>
      <c r="F52" s="19">
        <v>45491</v>
      </c>
      <c r="G52" s="19">
        <v>47316</v>
      </c>
    </row>
    <row r="53" ht="24" spans="1:7">
      <c r="A53" s="18" t="s">
        <v>47</v>
      </c>
      <c r="B53" s="18" t="s">
        <v>48</v>
      </c>
      <c r="C53" s="18" t="s">
        <v>123</v>
      </c>
      <c r="D53" s="18" t="s">
        <v>50</v>
      </c>
      <c r="E53" s="18" t="s">
        <v>124</v>
      </c>
      <c r="F53" s="19">
        <v>45491</v>
      </c>
      <c r="G53" s="19">
        <v>47316</v>
      </c>
    </row>
    <row r="54" ht="24" spans="1:7">
      <c r="A54" s="18" t="s">
        <v>47</v>
      </c>
      <c r="B54" s="18" t="s">
        <v>48</v>
      </c>
      <c r="C54" s="18" t="s">
        <v>125</v>
      </c>
      <c r="D54" s="18" t="s">
        <v>50</v>
      </c>
      <c r="E54" s="18" t="s">
        <v>126</v>
      </c>
      <c r="F54" s="19">
        <v>45491</v>
      </c>
      <c r="G54" s="19">
        <v>47316</v>
      </c>
    </row>
    <row r="55" ht="24" spans="1:7">
      <c r="A55" s="18" t="s">
        <v>47</v>
      </c>
      <c r="B55" s="18" t="s">
        <v>48</v>
      </c>
      <c r="C55" s="18" t="s">
        <v>127</v>
      </c>
      <c r="D55" s="18" t="s">
        <v>50</v>
      </c>
      <c r="E55" s="18" t="s">
        <v>128</v>
      </c>
      <c r="F55" s="19">
        <v>45491</v>
      </c>
      <c r="G55" s="19">
        <v>47316</v>
      </c>
    </row>
    <row r="56" ht="24" spans="1:7">
      <c r="A56" s="18" t="s">
        <v>47</v>
      </c>
      <c r="B56" s="18" t="s">
        <v>48</v>
      </c>
      <c r="C56" s="18" t="s">
        <v>129</v>
      </c>
      <c r="D56" s="18" t="s">
        <v>50</v>
      </c>
      <c r="E56" s="18" t="s">
        <v>130</v>
      </c>
      <c r="F56" s="19">
        <v>45491</v>
      </c>
      <c r="G56" s="19">
        <v>47316</v>
      </c>
    </row>
    <row r="57" ht="24" spans="1:7">
      <c r="A57" s="20" t="s">
        <v>47</v>
      </c>
      <c r="B57" s="20" t="s">
        <v>48</v>
      </c>
      <c r="C57" s="20" t="s">
        <v>131</v>
      </c>
      <c r="D57" s="20" t="s">
        <v>50</v>
      </c>
      <c r="E57" s="20" t="s">
        <v>132</v>
      </c>
      <c r="F57" s="21">
        <v>45491</v>
      </c>
      <c r="G57" s="21">
        <v>47316</v>
      </c>
    </row>
    <row r="58" s="7" customFormat="1" ht="24" spans="1:7">
      <c r="A58" s="18" t="s">
        <v>47</v>
      </c>
      <c r="B58" s="18" t="s">
        <v>48</v>
      </c>
      <c r="C58" s="18" t="s">
        <v>133</v>
      </c>
      <c r="D58" s="18" t="s">
        <v>50</v>
      </c>
      <c r="E58" s="18" t="s">
        <v>134</v>
      </c>
      <c r="F58" s="19">
        <v>45491</v>
      </c>
      <c r="G58" s="19">
        <v>47316</v>
      </c>
    </row>
    <row r="59" ht="24" spans="1:7">
      <c r="A59" s="18" t="s">
        <v>47</v>
      </c>
      <c r="B59" s="18" t="s">
        <v>48</v>
      </c>
      <c r="C59" s="18" t="s">
        <v>135</v>
      </c>
      <c r="D59" s="18" t="s">
        <v>50</v>
      </c>
      <c r="E59" s="18" t="s">
        <v>136</v>
      </c>
      <c r="F59" s="19">
        <v>45491</v>
      </c>
      <c r="G59" s="19">
        <v>47316</v>
      </c>
    </row>
    <row r="60" ht="24" spans="1:7">
      <c r="A60" s="18" t="s">
        <v>47</v>
      </c>
      <c r="B60" s="18" t="s">
        <v>48</v>
      </c>
      <c r="C60" s="18" t="s">
        <v>137</v>
      </c>
      <c r="D60" s="18" t="s">
        <v>50</v>
      </c>
      <c r="E60" s="18" t="s">
        <v>138</v>
      </c>
      <c r="F60" s="19">
        <v>45491</v>
      </c>
      <c r="G60" s="19">
        <v>47316</v>
      </c>
    </row>
    <row r="61" ht="24" spans="1:7">
      <c r="A61" s="18" t="s">
        <v>47</v>
      </c>
      <c r="B61" s="18" t="s">
        <v>48</v>
      </c>
      <c r="C61" s="18" t="s">
        <v>139</v>
      </c>
      <c r="D61" s="18" t="s">
        <v>50</v>
      </c>
      <c r="E61" s="18" t="s">
        <v>140</v>
      </c>
      <c r="F61" s="19">
        <v>45491</v>
      </c>
      <c r="G61" s="19">
        <v>47316</v>
      </c>
    </row>
    <row r="62" ht="24" spans="1:7">
      <c r="A62" s="18" t="s">
        <v>47</v>
      </c>
      <c r="B62" s="18" t="s">
        <v>48</v>
      </c>
      <c r="C62" s="18" t="s">
        <v>141</v>
      </c>
      <c r="D62" s="18" t="s">
        <v>50</v>
      </c>
      <c r="E62" s="18" t="s">
        <v>142</v>
      </c>
      <c r="F62" s="19">
        <v>45491</v>
      </c>
      <c r="G62" s="19">
        <v>47316</v>
      </c>
    </row>
    <row r="63" ht="24" spans="1:7">
      <c r="A63" s="18" t="s">
        <v>47</v>
      </c>
      <c r="B63" s="18" t="s">
        <v>48</v>
      </c>
      <c r="C63" s="18" t="s">
        <v>143</v>
      </c>
      <c r="D63" s="18" t="s">
        <v>50</v>
      </c>
      <c r="E63" s="18" t="s">
        <v>144</v>
      </c>
      <c r="F63" s="19">
        <v>45491</v>
      </c>
      <c r="G63" s="19">
        <v>47316</v>
      </c>
    </row>
    <row r="64" ht="24" spans="1:7">
      <c r="A64" s="18" t="s">
        <v>47</v>
      </c>
      <c r="B64" s="18" t="s">
        <v>48</v>
      </c>
      <c r="C64" s="18" t="s">
        <v>145</v>
      </c>
      <c r="D64" s="18" t="s">
        <v>50</v>
      </c>
      <c r="E64" s="18" t="s">
        <v>146</v>
      </c>
      <c r="F64" s="19">
        <v>45491</v>
      </c>
      <c r="G64" s="19">
        <v>47316</v>
      </c>
    </row>
    <row r="65" ht="24" spans="1:7">
      <c r="A65" s="18" t="s">
        <v>47</v>
      </c>
      <c r="B65" s="18" t="s">
        <v>48</v>
      </c>
      <c r="C65" s="18" t="s">
        <v>147</v>
      </c>
      <c r="D65" s="18" t="s">
        <v>50</v>
      </c>
      <c r="E65" s="18" t="s">
        <v>148</v>
      </c>
      <c r="F65" s="19">
        <v>45491</v>
      </c>
      <c r="G65" s="19">
        <v>47316</v>
      </c>
    </row>
    <row r="66" ht="24" spans="1:7">
      <c r="A66" s="18" t="s">
        <v>47</v>
      </c>
      <c r="B66" s="18" t="s">
        <v>48</v>
      </c>
      <c r="C66" s="18" t="s">
        <v>149</v>
      </c>
      <c r="D66" s="18" t="s">
        <v>50</v>
      </c>
      <c r="E66" s="18" t="s">
        <v>150</v>
      </c>
      <c r="F66" s="19">
        <v>45491</v>
      </c>
      <c r="G66" s="19">
        <v>47316</v>
      </c>
    </row>
    <row r="67" ht="24" spans="1:7">
      <c r="A67" s="18" t="s">
        <v>47</v>
      </c>
      <c r="B67" s="18" t="s">
        <v>48</v>
      </c>
      <c r="C67" s="18" t="s">
        <v>151</v>
      </c>
      <c r="D67" s="18" t="s">
        <v>50</v>
      </c>
      <c r="E67" s="18" t="s">
        <v>152</v>
      </c>
      <c r="F67" s="19">
        <v>45491</v>
      </c>
      <c r="G67" s="19">
        <v>47316</v>
      </c>
    </row>
    <row r="68" ht="24" spans="1:7">
      <c r="A68" s="18" t="s">
        <v>47</v>
      </c>
      <c r="B68" s="18" t="s">
        <v>48</v>
      </c>
      <c r="C68" s="18" t="s">
        <v>153</v>
      </c>
      <c r="D68" s="18" t="s">
        <v>50</v>
      </c>
      <c r="E68" s="18" t="s">
        <v>154</v>
      </c>
      <c r="F68" s="19">
        <v>45491</v>
      </c>
      <c r="G68" s="19">
        <v>47316</v>
      </c>
    </row>
    <row r="69" ht="24" spans="1:7">
      <c r="A69" s="18" t="s">
        <v>47</v>
      </c>
      <c r="B69" s="18" t="s">
        <v>48</v>
      </c>
      <c r="C69" s="18" t="s">
        <v>155</v>
      </c>
      <c r="D69" s="18" t="s">
        <v>50</v>
      </c>
      <c r="E69" s="18" t="s">
        <v>156</v>
      </c>
      <c r="F69" s="19">
        <v>45491</v>
      </c>
      <c r="G69" s="19">
        <v>47316</v>
      </c>
    </row>
    <row r="70" ht="24" spans="1:7">
      <c r="A70" s="18" t="s">
        <v>47</v>
      </c>
      <c r="B70" s="18" t="s">
        <v>48</v>
      </c>
      <c r="C70" s="18" t="s">
        <v>157</v>
      </c>
      <c r="D70" s="18" t="s">
        <v>50</v>
      </c>
      <c r="E70" s="18" t="s">
        <v>158</v>
      </c>
      <c r="F70" s="19">
        <v>45491</v>
      </c>
      <c r="G70" s="19">
        <v>47316</v>
      </c>
    </row>
    <row r="71" ht="24" spans="1:7">
      <c r="A71" s="18" t="s">
        <v>47</v>
      </c>
      <c r="B71" s="18" t="s">
        <v>48</v>
      </c>
      <c r="C71" s="18" t="s">
        <v>159</v>
      </c>
      <c r="D71" s="18" t="s">
        <v>50</v>
      </c>
      <c r="E71" s="18" t="s">
        <v>160</v>
      </c>
      <c r="F71" s="19">
        <v>45491</v>
      </c>
      <c r="G71" s="19">
        <v>47316</v>
      </c>
    </row>
    <row r="72" ht="24" spans="1:7">
      <c r="A72" s="18" t="s">
        <v>47</v>
      </c>
      <c r="B72" s="18" t="s">
        <v>48</v>
      </c>
      <c r="C72" s="18" t="s">
        <v>161</v>
      </c>
      <c r="D72" s="18" t="s">
        <v>50</v>
      </c>
      <c r="E72" s="18" t="s">
        <v>162</v>
      </c>
      <c r="F72" s="19">
        <v>45491</v>
      </c>
      <c r="G72" s="19">
        <v>47316</v>
      </c>
    </row>
    <row r="73" ht="24" spans="1:7">
      <c r="A73" s="18" t="s">
        <v>47</v>
      </c>
      <c r="B73" s="18" t="s">
        <v>48</v>
      </c>
      <c r="C73" s="18" t="s">
        <v>163</v>
      </c>
      <c r="D73" s="18" t="s">
        <v>50</v>
      </c>
      <c r="E73" s="18" t="s">
        <v>164</v>
      </c>
      <c r="F73" s="19">
        <v>45491</v>
      </c>
      <c r="G73" s="19">
        <v>47316</v>
      </c>
    </row>
    <row r="74" ht="13.5" spans="6:7">
      <c r="F74" s="7"/>
      <c r="G74" s="7"/>
    </row>
    <row r="75" ht="13.5" spans="6:7">
      <c r="F75" s="7"/>
      <c r="G75" s="7"/>
    </row>
    <row r="76" ht="13.5" spans="6:7">
      <c r="F76" s="7"/>
      <c r="G76" s="7"/>
    </row>
    <row r="77" ht="13.5" spans="6:7">
      <c r="F77" s="7"/>
      <c r="G77" s="7"/>
    </row>
    <row r="78" ht="13.5" spans="6:7">
      <c r="F78" s="7"/>
      <c r="G78" s="7"/>
    </row>
    <row r="79" ht="13.5" spans="6:7">
      <c r="F79" s="7"/>
      <c r="G79" s="7"/>
    </row>
    <row r="80" ht="13.5" spans="6:7">
      <c r="F80" s="7"/>
      <c r="G80" s="7"/>
    </row>
    <row r="81" ht="13.5" spans="6:7">
      <c r="F81" s="7"/>
      <c r="G81" s="7"/>
    </row>
    <row r="82" ht="13.5" spans="6:7">
      <c r="F82" s="7"/>
      <c r="G82" s="7"/>
    </row>
    <row r="83" ht="13.5" spans="6:7">
      <c r="F83" s="7"/>
      <c r="G83" s="7"/>
    </row>
    <row r="84" ht="13.5" spans="6:7">
      <c r="F84" s="7"/>
      <c r="G84" s="7"/>
    </row>
    <row r="85" ht="13.5" spans="6:7">
      <c r="F85" s="7"/>
      <c r="G85" s="7"/>
    </row>
    <row r="86" ht="13.5" spans="6:7">
      <c r="F86" s="7"/>
      <c r="G86" s="7"/>
    </row>
    <row r="87" ht="13.5" spans="6:7">
      <c r="F87" s="7"/>
      <c r="G87" s="7"/>
    </row>
    <row r="88" ht="13.5" spans="6:7">
      <c r="F88" s="7"/>
      <c r="G88" s="7"/>
    </row>
    <row r="89" ht="13.5" spans="6:7">
      <c r="F89" s="7"/>
      <c r="G89" s="7"/>
    </row>
    <row r="90" ht="13.5" spans="6:7">
      <c r="F90" s="7"/>
      <c r="G90" s="7"/>
    </row>
    <row r="91" ht="13.5" spans="6:7">
      <c r="F91" s="7"/>
      <c r="G91" s="7"/>
    </row>
    <row r="92" ht="13.5" spans="6:7">
      <c r="F92" s="7"/>
      <c r="G92" s="7"/>
    </row>
    <row r="93" ht="13.5" spans="6:7">
      <c r="F93" s="7"/>
      <c r="G93" s="7"/>
    </row>
    <row r="94" ht="13.5" spans="6:7">
      <c r="F94" s="7"/>
      <c r="G94" s="7"/>
    </row>
    <row r="95" s="8" customFormat="1" ht="13.5" spans="1:7">
      <c r="A95" s="7"/>
      <c r="B95" s="7"/>
      <c r="C95" s="7"/>
      <c r="D95" s="7"/>
      <c r="E95" s="7"/>
      <c r="F95" s="7"/>
      <c r="G95" s="7"/>
    </row>
    <row r="96" ht="13.5" spans="6:7">
      <c r="F96" s="7"/>
      <c r="G96" s="7"/>
    </row>
    <row r="97" ht="13.5" spans="6:7">
      <c r="F97" s="7"/>
      <c r="G97" s="7"/>
    </row>
    <row r="98" ht="13.5" spans="6:7">
      <c r="F98" s="7"/>
      <c r="G98" s="7"/>
    </row>
    <row r="99" ht="13.5" spans="6:7">
      <c r="F99" s="7"/>
      <c r="G99" s="7"/>
    </row>
    <row r="100" ht="13.5" spans="6:7">
      <c r="F100" s="7"/>
      <c r="G100" s="7"/>
    </row>
    <row r="101" ht="13.5" spans="6:7">
      <c r="F101" s="7"/>
      <c r="G101" s="7"/>
    </row>
    <row r="102" ht="13.5" spans="6:7">
      <c r="F102" s="7"/>
      <c r="G102" s="7"/>
    </row>
    <row r="103" ht="13.5" spans="6:7">
      <c r="F103" s="7"/>
      <c r="G103" s="7"/>
    </row>
    <row r="104" ht="13.5" spans="6:7">
      <c r="F104" s="7"/>
      <c r="G104" s="7"/>
    </row>
    <row r="105" ht="13.5" spans="6:7">
      <c r="F105" s="7"/>
      <c r="G105" s="7"/>
    </row>
    <row r="106" ht="13.5" spans="6:7">
      <c r="F106" s="7"/>
      <c r="G106" s="7"/>
    </row>
    <row r="107" ht="13.5" spans="6:7">
      <c r="F107" s="7"/>
      <c r="G107" s="7"/>
    </row>
    <row r="108" ht="13.5" spans="6:7">
      <c r="F108" s="7"/>
      <c r="G108" s="7"/>
    </row>
    <row r="109" ht="13.5" spans="6:7">
      <c r="F109" s="7"/>
      <c r="G109" s="7"/>
    </row>
    <row r="110" ht="13.5" spans="6:7">
      <c r="F110" s="7"/>
      <c r="G110" s="7"/>
    </row>
    <row r="111" ht="13.5" spans="6:7">
      <c r="F111" s="7"/>
      <c r="G111" s="7"/>
    </row>
    <row r="112" ht="13.5" spans="6:7">
      <c r="F112" s="7"/>
      <c r="G112" s="7"/>
    </row>
    <row r="113" ht="13.5" spans="6:7">
      <c r="F113" s="7"/>
      <c r="G113" s="7"/>
    </row>
    <row r="114" s="8" customFormat="1" ht="13.5" spans="1:7">
      <c r="A114" s="7"/>
      <c r="B114" s="7"/>
      <c r="C114" s="7"/>
      <c r="D114" s="7"/>
      <c r="E114" s="7"/>
      <c r="F114" s="7"/>
      <c r="G114" s="7"/>
    </row>
    <row r="115" s="8" customFormat="1" ht="13.5" spans="1:7">
      <c r="A115" s="7"/>
      <c r="B115" s="7"/>
      <c r="C115" s="7"/>
      <c r="D115" s="7"/>
      <c r="E115" s="7"/>
      <c r="F115" s="7"/>
      <c r="G115" s="7"/>
    </row>
    <row r="116" s="8" customFormat="1" ht="13.5" spans="1:7">
      <c r="A116" s="7"/>
      <c r="B116" s="7"/>
      <c r="C116" s="7"/>
      <c r="D116" s="7"/>
      <c r="E116" s="7"/>
      <c r="F116" s="7"/>
      <c r="G116" s="7"/>
    </row>
    <row r="117" ht="13.5" spans="6:7">
      <c r="F117" s="7"/>
      <c r="G117" s="7"/>
    </row>
    <row r="118" s="8" customFormat="1" ht="13.5" spans="1:7">
      <c r="A118" s="7"/>
      <c r="B118" s="7"/>
      <c r="C118" s="7"/>
      <c r="D118" s="7"/>
      <c r="E118" s="7"/>
      <c r="F118" s="7"/>
      <c r="G118" s="7"/>
    </row>
    <row r="119" ht="13.5" spans="6:7">
      <c r="F119" s="7"/>
      <c r="G119" s="7"/>
    </row>
    <row r="120" ht="13.5" spans="6:7">
      <c r="F120" s="7"/>
      <c r="G120" s="7"/>
    </row>
    <row r="121" s="8" customFormat="1" ht="13.5" spans="1:7">
      <c r="A121" s="7"/>
      <c r="B121" s="7"/>
      <c r="C121" s="7"/>
      <c r="D121" s="7"/>
      <c r="E121" s="7"/>
      <c r="F121" s="7"/>
      <c r="G121" s="7"/>
    </row>
    <row r="122" s="8" customFormat="1" ht="13.5" spans="1:7">
      <c r="A122" s="7"/>
      <c r="B122" s="7"/>
      <c r="C122" s="7"/>
      <c r="D122" s="7"/>
      <c r="E122" s="7"/>
      <c r="F122" s="7"/>
      <c r="G122" s="7"/>
    </row>
    <row r="123" ht="13.5" spans="6:7">
      <c r="F123" s="7"/>
      <c r="G123" s="7"/>
    </row>
    <row r="124" ht="13.5" spans="6:7">
      <c r="F124" s="7"/>
      <c r="G124" s="7"/>
    </row>
    <row r="125" ht="13.5" spans="6:7">
      <c r="F125" s="7"/>
      <c r="G125" s="7"/>
    </row>
    <row r="126" ht="13.5" spans="6:7">
      <c r="F126" s="7"/>
      <c r="G126" s="7"/>
    </row>
    <row r="127" ht="13.5" spans="6:7">
      <c r="F127" s="7"/>
      <c r="G127" s="7"/>
    </row>
    <row r="128" ht="13.5" spans="6:7">
      <c r="F128" s="7"/>
      <c r="G128" s="7"/>
    </row>
    <row r="129" ht="13.5" spans="6:7">
      <c r="F129" s="7"/>
      <c r="G129" s="7"/>
    </row>
    <row r="130" ht="13.5" spans="6:7">
      <c r="F130" s="7"/>
      <c r="G130" s="7"/>
    </row>
    <row r="131" ht="13.5" spans="6:8">
      <c r="F131" s="7"/>
      <c r="G131" s="7"/>
      <c r="H131" s="8"/>
    </row>
    <row r="136" spans="8:8">
      <c r="H136" s="8"/>
    </row>
    <row r="138" spans="8:8">
      <c r="H138" s="8"/>
    </row>
    <row r="145" s="8" customFormat="1" spans="1:8">
      <c r="A145" s="7"/>
      <c r="B145" s="7"/>
      <c r="C145" s="7"/>
      <c r="D145" s="7"/>
      <c r="E145" s="7"/>
      <c r="F145" s="9"/>
      <c r="G145" s="9"/>
      <c r="H145" s="7"/>
    </row>
    <row r="148" s="8" customFormat="1" spans="1:8">
      <c r="A148" s="7"/>
      <c r="B148" s="7"/>
      <c r="C148" s="7"/>
      <c r="D148" s="7"/>
      <c r="E148" s="7"/>
      <c r="F148" s="9"/>
      <c r="G148" s="9"/>
      <c r="H148" s="7"/>
    </row>
    <row r="153" s="8" customFormat="1" spans="1:8">
      <c r="A153" s="7"/>
      <c r="B153" s="7"/>
      <c r="C153" s="7"/>
      <c r="D153" s="7"/>
      <c r="E153" s="7"/>
      <c r="F153" s="9"/>
      <c r="G153" s="9"/>
      <c r="H153" s="7"/>
    </row>
    <row r="155" s="8" customFormat="1" spans="1:8">
      <c r="A155" s="7"/>
      <c r="B155" s="7"/>
      <c r="C155" s="7"/>
      <c r="D155" s="7"/>
      <c r="E155" s="7"/>
      <c r="F155" s="9"/>
      <c r="G155" s="9"/>
      <c r="H155" s="7"/>
    </row>
    <row r="165" spans="8:8">
      <c r="H165" s="8"/>
    </row>
    <row r="182" s="8" customFormat="1" spans="1:8">
      <c r="A182" s="7"/>
      <c r="B182" s="7"/>
      <c r="C182" s="7"/>
      <c r="D182" s="7"/>
      <c r="E182" s="7"/>
      <c r="F182" s="9"/>
      <c r="G182" s="9"/>
      <c r="H182" s="7"/>
    </row>
    <row r="216" s="7" customFormat="1" spans="6:7">
      <c r="F216" s="9"/>
      <c r="G216" s="9"/>
    </row>
    <row r="227" s="7" customFormat="1" spans="6:7">
      <c r="F227" s="9"/>
      <c r="G227" s="9"/>
    </row>
    <row r="240" s="7" customFormat="1" spans="6:7">
      <c r="F240" s="9"/>
      <c r="G240" s="9"/>
    </row>
    <row r="241" s="7" customFormat="1" spans="6:7">
      <c r="F241" s="9"/>
      <c r="G241" s="9"/>
    </row>
    <row r="242" s="7" customFormat="1" spans="6:7">
      <c r="F242" s="9"/>
      <c r="G242" s="9"/>
    </row>
    <row r="243" s="7" customFormat="1" spans="6:7">
      <c r="F243" s="9"/>
      <c r="G243" s="9"/>
    </row>
    <row r="244" s="7" customFormat="1" spans="6:7">
      <c r="F244" s="9"/>
      <c r="G244" s="9"/>
    </row>
    <row r="245" s="7" customFormat="1" spans="6:7">
      <c r="F245" s="9"/>
      <c r="G245" s="9"/>
    </row>
    <row r="246" s="7" customFormat="1" spans="6:7">
      <c r="F246" s="9"/>
      <c r="G246" s="9"/>
    </row>
    <row r="247" s="7" customFormat="1" spans="6:7">
      <c r="F247" s="9"/>
      <c r="G247" s="9"/>
    </row>
    <row r="248" s="7" customFormat="1" spans="6:7">
      <c r="F248" s="9"/>
      <c r="G248" s="9"/>
    </row>
  </sheetData>
  <mergeCells count="1">
    <mergeCell ref="A1:G1"/>
  </mergeCells>
  <dataValidations count="4">
    <dataValidation allowBlank="1" showInputMessage="1" showErrorMessage="1" promptTitle="行政相对人名称" prompt="1．必填&#10;2．不得为空、test 等词或包含 null，且长度必须大于一个汉字或大于三个字符" sqref="A16:A73"/>
    <dataValidation allowBlank="1" showInputMessage="1" showErrorMessage="1" promptTitle="许可内容" prompt="1．必填&#10;2．若包含符合身份证号编码规则的连续字符，将作为疑问数据进入确认库，需上报单位进行核实确认" sqref="C16:C73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16:D73"/>
    <dataValidation allowBlank="1" showInputMessage="1" showErrorMessage="1" promptTitle="行政许可决定文书号" prompt="1．必填&#10;2．不得包含*或null或test" sqref="E16:E73"/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A1:H1"/>
    </sheetView>
  </sheetViews>
  <sheetFormatPr defaultColWidth="9" defaultRowHeight="13.5" outlineLevelRow="3" outlineLevelCol="7"/>
  <cols>
    <col min="1" max="1" width="15" style="1" customWidth="1"/>
    <col min="2" max="2" width="19.5" style="1" customWidth="1"/>
    <col min="3" max="3" width="18.75" style="1" customWidth="1"/>
    <col min="4" max="4" width="14.625" style="1" customWidth="1"/>
    <col min="5" max="5" width="16.125" style="1" customWidth="1"/>
    <col min="6" max="6" width="14.5" style="1" customWidth="1"/>
    <col min="7" max="7" width="12.75" style="1" customWidth="1"/>
    <col min="8" max="8" width="14.875" style="1" customWidth="1"/>
    <col min="9" max="9" width="7.125" style="1" customWidth="1"/>
    <col min="10" max="16384" width="9" style="1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165</v>
      </c>
    </row>
    <row r="3" ht="38.25" spans="1:8">
      <c r="A3" s="5" t="s">
        <v>166</v>
      </c>
      <c r="B3" s="5" t="s">
        <v>167</v>
      </c>
      <c r="C3" s="6" t="s">
        <v>168</v>
      </c>
      <c r="D3" s="5" t="s">
        <v>169</v>
      </c>
      <c r="E3" s="5" t="s">
        <v>170</v>
      </c>
      <c r="F3" s="5">
        <v>45491</v>
      </c>
      <c r="G3" s="5">
        <v>47316</v>
      </c>
      <c r="H3" s="5" t="s">
        <v>171</v>
      </c>
    </row>
    <row r="4" ht="38.25" spans="1:8">
      <c r="A4" s="5" t="s">
        <v>166</v>
      </c>
      <c r="B4" s="5" t="s">
        <v>167</v>
      </c>
      <c r="C4" s="6" t="s">
        <v>172</v>
      </c>
      <c r="D4" s="5" t="s">
        <v>169</v>
      </c>
      <c r="E4" s="5" t="s">
        <v>173</v>
      </c>
      <c r="F4" s="5">
        <v>45491</v>
      </c>
      <c r="G4" s="5">
        <v>47316</v>
      </c>
      <c r="H4" s="5" t="s">
        <v>171</v>
      </c>
    </row>
  </sheetData>
  <mergeCells count="1">
    <mergeCell ref="A1:H1"/>
  </mergeCells>
  <dataValidations count="3">
    <dataValidation allowBlank="1" showInputMessage="1" showErrorMessage="1" promptTitle="行政许可决定文书号" prompt="1．必填&#10;2．不得包含*或null或test" sqref="E3:E4"/>
    <dataValidation allowBlank="1" showInputMessage="1" showErrorMessage="1" promptTitle="有效期自" prompt="1．必填&#10;2．不可小于1949/10/01&#10;3．日期格式yyyy/MM/dd" sqref="F3:F4"/>
    <dataValidation allowBlank="1" showInputMessage="1" showErrorMessage="1" promptTitle="有效期至" prompt="1．必填&#10;2．不可小于“有效期自”，且不可小于1949/10/01&#10;3．日期格式yyyy/MM/dd" sqref="G3:G4"/>
  </dataValidation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c o m m e n t L i s t   s h e e t S t i d = " 4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企业标准</vt:lpstr>
      <vt:lpstr>法标准</vt:lpstr>
      <vt:lpstr>授标准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2006-09-13T11:21:00Z</dcterms:created>
  <dcterms:modified xsi:type="dcterms:W3CDTF">2024-08-30T04:52:23Z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1F359A21B072414BBF0A5653018DDE4B</vt:lpwstr>
  </property>
  <property fmtid="{D5CDD505-2E9C-101B-9397-08002B2CF9AE}" pid="3" name="KSOProductBuildVer">
    <vt:lpwstr>2052-12.1.0.17827</vt:lpwstr>
  </property>
</Properties>
</file>