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企业标准" sheetId="2" r:id="rId1"/>
    <sheet name="法标准" sheetId="3" r:id="rId2"/>
    <sheet name="授标准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A2" authorId="0">
      <text>
        <r>
          <rPr>
            <b/>
            <sz val="9"/>
            <rFont val="宋体"/>
            <charset val="134"/>
          </rPr>
          <t>必填项。</t>
        </r>
      </text>
    </comment>
    <comment ref="B2" authorId="0">
      <text>
        <r>
          <rPr>
            <b/>
            <sz val="9"/>
            <rFont val="宋体"/>
            <charset val="134"/>
          </rPr>
          <t>必填项</t>
        </r>
      </text>
    </comment>
    <comment ref="C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行政许可的详细内容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D2" authorId="0">
      <text>
        <r>
          <rPr>
            <sz val="9"/>
            <rFont val="宋体"/>
            <charset val="134"/>
          </rPr>
          <t>自然人许可此项为空白</t>
        </r>
      </text>
    </comment>
    <comment ref="F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文本格式，为：YYYY/MM/DD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G2" authorId="0">
      <text>
        <r>
          <rPr>
            <sz val="9"/>
            <rFont val="宋体"/>
            <charset val="134"/>
          </rPr>
          <t>文本格式为：YYYY/MM/DD
2099/12/32含义为长期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A2" authorId="0">
      <text>
        <r>
          <rPr>
            <b/>
            <sz val="9"/>
            <rFont val="宋体"/>
            <charset val="134"/>
          </rPr>
          <t>必填项。</t>
        </r>
      </text>
    </comment>
    <comment ref="B2" authorId="0">
      <text>
        <r>
          <rPr>
            <b/>
            <sz val="9"/>
            <rFont val="宋体"/>
            <charset val="134"/>
          </rPr>
          <t>必填项</t>
        </r>
      </text>
    </comment>
    <comment ref="C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行政许可的详细内容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D2" authorId="0">
      <text>
        <r>
          <rPr>
            <sz val="9"/>
            <rFont val="宋体"/>
            <charset val="134"/>
          </rPr>
          <t>自然人许可此项为空白</t>
        </r>
      </text>
    </comment>
    <comment ref="F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文本格式，为：YYYY/MM/DD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G2" authorId="0">
      <text>
        <r>
          <rPr>
            <sz val="9"/>
            <rFont val="宋体"/>
            <charset val="134"/>
          </rPr>
          <t>文本格式为：YYYY/MM/DD
2099/12/32含义为长期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A2" authorId="0">
      <text>
        <r>
          <rPr>
            <b/>
            <sz val="9"/>
            <rFont val="宋体"/>
            <charset val="134"/>
          </rPr>
          <t>必填项。</t>
        </r>
      </text>
    </comment>
    <comment ref="B2" authorId="0">
      <text>
        <r>
          <rPr>
            <b/>
            <sz val="9"/>
            <rFont val="宋体"/>
            <charset val="134"/>
          </rPr>
          <t>必填项</t>
        </r>
      </text>
    </comment>
    <comment ref="C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行政许可的详细内容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D2" authorId="0">
      <text>
        <r>
          <rPr>
            <sz val="9"/>
            <rFont val="宋体"/>
            <charset val="134"/>
          </rPr>
          <t>自然人许可此项为空白</t>
        </r>
      </text>
    </comment>
    <comment ref="F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文本格式，为：YYYY/MM/DD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G2" authorId="0">
      <text>
        <r>
          <rPr>
            <sz val="9"/>
            <rFont val="宋体"/>
            <charset val="134"/>
          </rPr>
          <t>文本格式为：YYYY/MM/DD
2099/12/32含义为长期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<sst xmlns="http://schemas.openxmlformats.org/spreadsheetml/2006/main" count="760" uniqueCount="317">
  <si>
    <t>2024年5月计量标准考核许可信息汇总表</t>
  </si>
  <si>
    <t>单位名称</t>
  </si>
  <si>
    <t>地址</t>
  </si>
  <si>
    <t>许可内容</t>
  </si>
  <si>
    <t>法定代表人</t>
  </si>
  <si>
    <t>证书编号</t>
  </si>
  <si>
    <t>发证日期</t>
  </si>
  <si>
    <t>证书有效期</t>
  </si>
  <si>
    <t>中铁隆昌铁路器材有限公司</t>
  </si>
  <si>
    <t>四川省隆昌市金鹅街道重庆路598号、四川省隆昌市外站路491号</t>
  </si>
  <si>
    <t>二等铂电阻温度计标准装置</t>
  </si>
  <si>
    <t>王春华</t>
  </si>
  <si>
    <t>[2024]川量标企证字第0609号</t>
  </si>
  <si>
    <t>中国石油集团济柴动力有限公司成都压缩机分公司</t>
  </si>
  <si>
    <t xml:space="preserve"> 四川省成都经济技术开发区世纪大道3号</t>
  </si>
  <si>
    <t>扭矩板子检定装置</t>
  </si>
  <si>
    <t xml:space="preserve">秦飞虎 </t>
  </si>
  <si>
    <t>[2024]川量标企证字第0610号</t>
  </si>
  <si>
    <t>[2024]川量标企证字第0611号</t>
  </si>
  <si>
    <t>四川精正自动化仪表有限公司</t>
  </si>
  <si>
    <t>成都市高新区天府大道中段1388号1栋5层516号</t>
  </si>
  <si>
    <t>可燃气体检测报警器检定装置</t>
  </si>
  <si>
    <t xml:space="preserve">龚衡 </t>
  </si>
  <si>
    <t>[2024]川量标企证字第0612号</t>
  </si>
  <si>
    <t>氧分析仪和氧气检测报警器检定装置</t>
  </si>
  <si>
    <t>[2024]川量标企证字第0613号</t>
  </si>
  <si>
    <t>硫化氢气体检测仪检定装置</t>
  </si>
  <si>
    <t>[2024]川量标企证字第0614号</t>
  </si>
  <si>
    <t>廉金属热电偶校准装置</t>
  </si>
  <si>
    <t>[2024]川量标企证字第0615号</t>
  </si>
  <si>
    <t>0.05级活塞式压力计标准装置</t>
  </si>
  <si>
    <t>[2024]川量标企证字第0616号</t>
  </si>
  <si>
    <t>[2024]川量标企证字第0617号</t>
  </si>
  <si>
    <t>数字指示秤检定装置</t>
  </si>
  <si>
    <t>[2024]川量标企证字第0618号</t>
  </si>
  <si>
    <t>一氧化碳检测报警器检定装置</t>
  </si>
  <si>
    <t>[2024]川量标企证字第0619号</t>
  </si>
  <si>
    <t>二氧化硫气体检测仪检定装置</t>
  </si>
  <si>
    <t>[2024]川量标企证字第0620号</t>
  </si>
  <si>
    <t>2024年05月计量标准考核许可信息汇总表</t>
  </si>
  <si>
    <r>
      <rPr>
        <b/>
        <sz val="12"/>
        <rFont val="宋体"/>
        <charset val="134"/>
      </rPr>
      <t>单位名称</t>
    </r>
  </si>
  <si>
    <r>
      <rPr>
        <b/>
        <sz val="12"/>
        <rFont val="宋体"/>
        <charset val="134"/>
      </rPr>
      <t>地址</t>
    </r>
  </si>
  <si>
    <r>
      <rPr>
        <b/>
        <sz val="12"/>
        <rFont val="宋体"/>
        <charset val="134"/>
      </rPr>
      <t>许可内容</t>
    </r>
  </si>
  <si>
    <r>
      <rPr>
        <b/>
        <sz val="12"/>
        <rFont val="宋体"/>
        <charset val="134"/>
      </rPr>
      <t>法定代表人</t>
    </r>
  </si>
  <si>
    <r>
      <rPr>
        <b/>
        <sz val="12"/>
        <rFont val="宋体"/>
        <charset val="134"/>
      </rPr>
      <t>证书编号</t>
    </r>
  </si>
  <si>
    <t>甘孜州计量检定测试所</t>
  </si>
  <si>
    <t>四川省甘孜州康定市新市后街43号</t>
  </si>
  <si>
    <t xml:space="preserve">廖炜 </t>
  </si>
  <si>
    <t>[2024]川量标法证字第3318号</t>
  </si>
  <si>
    <t>指示量具检定装置</t>
  </si>
  <si>
    <t>[2024]川量标法证字第2358号</t>
  </si>
  <si>
    <t>机动车雷达测速仪检定装置</t>
  </si>
  <si>
    <t>[2024]川量标法证字第2359号</t>
  </si>
  <si>
    <t>呼出气体酒精含量探测器检定装置</t>
  </si>
  <si>
    <t>[2024]川量标法证字第3319号</t>
  </si>
  <si>
    <t>医用注射泵和输液泵校准装置</t>
  </si>
  <si>
    <t>[2024]川量标法证字第2357号</t>
  </si>
  <si>
    <t>成都市计量检定测试院</t>
  </si>
  <si>
    <t>四川省成都市双流区物联一路255号</t>
  </si>
  <si>
    <t>逆反射标准板校准装置</t>
  </si>
  <si>
    <t>陈刚</t>
  </si>
  <si>
    <t>[2024]川量标法证字第2405号</t>
  </si>
  <si>
    <t>医用磁共振成像（MRI）系统检定装置</t>
  </si>
  <si>
    <t>[2024]川量标法证字第3320号</t>
  </si>
  <si>
    <t>一等铂电阻温度计标准装置</t>
  </si>
  <si>
    <t>[2024]川量标法证字第3321号</t>
  </si>
  <si>
    <t>汽车排放气体测试仪检定装置</t>
  </si>
  <si>
    <t>[2024]川量标法证字第0071号</t>
  </si>
  <si>
    <t>互感器校验仪检定装置</t>
  </si>
  <si>
    <t>[2024]川量标法证字第3322号</t>
  </si>
  <si>
    <t>时间与频率标准远程校准装置</t>
  </si>
  <si>
    <t>[2024]川量标法证字第3323号</t>
  </si>
  <si>
    <t>三等量块标准装置</t>
  </si>
  <si>
    <t>[2024]川量标法证字第0012号</t>
  </si>
  <si>
    <t>重金属水质在线分析仪校准装置</t>
  </si>
  <si>
    <t>[2024]川量标法证字第2392号</t>
  </si>
  <si>
    <t>0.05级数字压力计标准装置</t>
  </si>
  <si>
    <t>[2024]川量标法证字第1967号</t>
  </si>
  <si>
    <t>空盒气压表（计）检定装置</t>
  </si>
  <si>
    <t>[2024]川量标法证字第1866号</t>
  </si>
  <si>
    <t>傅立叶变换红外光谱仪校准装置</t>
  </si>
  <si>
    <t>[2024]川量标法证字第1357号</t>
  </si>
  <si>
    <t>液相色谱仪检定装置</t>
  </si>
  <si>
    <t>[2024]川量标法证字第0074号</t>
  </si>
  <si>
    <t>黑烟车电子抓拍系统校准装置</t>
  </si>
  <si>
    <t>[2024]川量标法证字第3324号</t>
  </si>
  <si>
    <t>[2024]川量标法证字第1334号</t>
  </si>
  <si>
    <t>通信专用光衰减器标准装置</t>
  </si>
  <si>
    <t>[2024]川量标法证字第1954号</t>
  </si>
  <si>
    <t>超声骨密度仪校准装置</t>
  </si>
  <si>
    <t>[2024]川量标法证字第2394号</t>
  </si>
  <si>
    <t>二等密度计标准装置</t>
  </si>
  <si>
    <t>[2024]川量标法证字第0031号</t>
  </si>
  <si>
    <t>0.1级测力仪标准装置</t>
  </si>
  <si>
    <t>[2024]川量标法证字第1713号</t>
  </si>
  <si>
    <t>端度测量仪器检定装置</t>
  </si>
  <si>
    <t>[2024]川量标法证字第2155号</t>
  </si>
  <si>
    <t>望远镜式测距仪校准装置</t>
  </si>
  <si>
    <t>[2024]川量标法证字第2418号</t>
  </si>
  <si>
    <t>轮径测量器检定装置</t>
  </si>
  <si>
    <t>[2024]川量标法证字第1873号</t>
  </si>
  <si>
    <t>氯气检测报警仪校准装置</t>
  </si>
  <si>
    <t>[2024]川量标法证字第2411号</t>
  </si>
  <si>
    <t>卡尔.费休容量法水分测定仪检定装置</t>
  </si>
  <si>
    <t>[2024]川量标法证字第2409号</t>
  </si>
  <si>
    <t>流出杯式黏度计检定装置</t>
  </si>
  <si>
    <t>[2024]川量标法证字第3325号</t>
  </si>
  <si>
    <t>在线pH计校准装置</t>
  </si>
  <si>
    <t>[2024]川量标法证字第2391号</t>
  </si>
  <si>
    <t>干式生化分析仪校准装置</t>
  </si>
  <si>
    <t>[2024]川量标法证字第3326号</t>
  </si>
  <si>
    <t>经纬仪水准仪检定装置</t>
  </si>
  <si>
    <t>[2024]川量标法证字第0018号</t>
  </si>
  <si>
    <t>医用分子筛制氧机校准装置</t>
  </si>
  <si>
    <t>[2024]川量标法证字第3327号</t>
  </si>
  <si>
    <t>渗透压摩尔浓度测定仪检定装置</t>
  </si>
  <si>
    <t>[2024]川量标法证字第2412号</t>
  </si>
  <si>
    <t>信号发生器校准装置</t>
  </si>
  <si>
    <t>[2024]川量标法证字第1957号</t>
  </si>
  <si>
    <t>检定阿贝折射仪标准器组</t>
  </si>
  <si>
    <t>[2024]川量标法证字第0086号</t>
  </si>
  <si>
    <t>温度校准用恒温槽校准装置</t>
  </si>
  <si>
    <t>[2024]川量标法证字第3328号</t>
  </si>
  <si>
    <t>逆反射测量仪校准装置</t>
  </si>
  <si>
    <t>[2024]川量标法证字第2406号</t>
  </si>
  <si>
    <t>二等量块标准装置</t>
  </si>
  <si>
    <t>[2024]川量标法证字第0011号</t>
  </si>
  <si>
    <t>汽车检测设备用标准中性滤光片校准装置</t>
  </si>
  <si>
    <t>[2024]川量标法证字第3329号</t>
  </si>
  <si>
    <t>烟气分析仪检定装置</t>
  </si>
  <si>
    <t>[2024]川量标法证字第1963号</t>
  </si>
  <si>
    <t>液体流量标准装置检定装置</t>
  </si>
  <si>
    <t>[2024]川量标法证字第2419号</t>
  </si>
  <si>
    <t>紫外、可见分光光度计检定装置</t>
  </si>
  <si>
    <t>[2024]川量标法证字第0065号</t>
  </si>
  <si>
    <t>特斯拉计检定装置</t>
  </si>
  <si>
    <t>[2024]川量标法证字第2414号</t>
  </si>
  <si>
    <t>通信用光功率标准装置</t>
  </si>
  <si>
    <t>[2024]川量标法证字第1955号</t>
  </si>
  <si>
    <t>桥梁挠度检测仪校准装置</t>
  </si>
  <si>
    <t>[2024]川量标法证字第3330号</t>
  </si>
  <si>
    <t>紫外分析仪校准装置</t>
  </si>
  <si>
    <t>[2024]川量标法证字第3341号</t>
  </si>
  <si>
    <t>白度计检定装置</t>
  </si>
  <si>
    <t>[2024]川量标法证字第2389号</t>
  </si>
  <si>
    <t>[2024]川量标法证字第1337号</t>
  </si>
  <si>
    <t>标准水银温度计标准装置</t>
  </si>
  <si>
    <t>[2024]川量标法证字第0047号</t>
  </si>
  <si>
    <t>扭矩扳子检定仪检定装置</t>
  </si>
  <si>
    <t>[2024]川量标法证字第1711号</t>
  </si>
  <si>
    <t>烘干法水分测定仪检定装置</t>
  </si>
  <si>
    <t>[2024]川量标法证字第2408号</t>
  </si>
  <si>
    <t>光谱辐射计校准装置</t>
  </si>
  <si>
    <t>[2024]川量标法证字第3331号</t>
  </si>
  <si>
    <t>声校准器检定装置</t>
  </si>
  <si>
    <t>[2024]川量标法证字第2402号</t>
  </si>
  <si>
    <t>光传输用稳定光源检定装置</t>
  </si>
  <si>
    <t>[2024]川量标法证字第1956号</t>
  </si>
  <si>
    <t>水表检定装置检定装置</t>
  </si>
  <si>
    <t>[2024]川量标法证字第3332号</t>
  </si>
  <si>
    <t>明渠堰槽流量计检定装置</t>
  </si>
  <si>
    <t>[2024]川量标法证字第2415号</t>
  </si>
  <si>
    <t>煤矿用激光甲烷传感器检定装置</t>
  </si>
  <si>
    <t>[2024]川量标法证字第2390号</t>
  </si>
  <si>
    <t>电压互感器检定装置</t>
  </si>
  <si>
    <t>[2024]川量标法证字第0053号</t>
  </si>
  <si>
    <t>0.3级测力仪标准装置</t>
  </si>
  <si>
    <t>[2024]川量标法证字第0029号</t>
  </si>
  <si>
    <t>非接触式眼压计检定装置</t>
  </si>
  <si>
    <t>[2024]川量标法证字第2395号</t>
  </si>
  <si>
    <t>医用诊断X射线辐射源检定装置</t>
  </si>
  <si>
    <t>[2024]川量标法证字第0062号</t>
  </si>
  <si>
    <t>射频通信测试仪校准装置</t>
  </si>
  <si>
    <t>[2024]川量标法证字第1959号</t>
  </si>
  <si>
    <t>车轮检查器检定装置</t>
  </si>
  <si>
    <t>[2024]川量标法证字第1870号</t>
  </si>
  <si>
    <t>多参数监护仪检定装置</t>
  </si>
  <si>
    <t>[2024]川量标法证字第0058号</t>
  </si>
  <si>
    <t>全站仪检定装置</t>
  </si>
  <si>
    <t>[2024]川量标法证字第0020号</t>
  </si>
  <si>
    <t>固定式机动车雷达测速仪检定装置</t>
  </si>
  <si>
    <t>[2024]川量标法证字第1966号</t>
  </si>
  <si>
    <t>尘埃粒子计数器校准装置</t>
  </si>
  <si>
    <t>[2024]川量标法证字第0064号</t>
  </si>
  <si>
    <t>量规检定装置</t>
  </si>
  <si>
    <t>[2024]川量标法证字第2416号</t>
  </si>
  <si>
    <t>轮径尺检具检定装置</t>
  </si>
  <si>
    <t>[2024]川量标法证字第1876号</t>
  </si>
  <si>
    <t>轮径测量器检具检定装置</t>
  </si>
  <si>
    <t>[2024]川量标法证字第1874号</t>
  </si>
  <si>
    <t>电化学氧测定仪检定装置</t>
  </si>
  <si>
    <t>[2024]川量标法证字第1878号</t>
  </si>
  <si>
    <t>血液黏度计校准装置</t>
  </si>
  <si>
    <t>[2024]川量标法证字第2398号</t>
  </si>
  <si>
    <t>数字多用表标准装置</t>
  </si>
  <si>
    <t>[2024]川量标法证字第0056号</t>
  </si>
  <si>
    <t>同轴电阻式衰减器检定装置</t>
  </si>
  <si>
    <t>[2024]川量标法证字第1958号</t>
  </si>
  <si>
    <t>千斤顶检定装置</t>
  </si>
  <si>
    <t>[2024]川量标法证字第1868号</t>
  </si>
  <si>
    <t>X、γ射线骨密度仪检定装置</t>
  </si>
  <si>
    <t>[2024]川量标法证字第2393号</t>
  </si>
  <si>
    <t>坐标测量机校准装置</t>
  </si>
  <si>
    <t>[2024]川量标法证字第2157号</t>
  </si>
  <si>
    <t>临界流文丘里喷嘴法气体流量标准装置校准装置</t>
  </si>
  <si>
    <t>[2024]川量标法证字第2417号</t>
  </si>
  <si>
    <t>比较法低频振动标准装置</t>
  </si>
  <si>
    <t>[2024]川量标法证字第1964号</t>
  </si>
  <si>
    <t>泄漏电流测量仪检定装置</t>
  </si>
  <si>
    <t>[2024]川量标法证字第3333号</t>
  </si>
  <si>
    <t>移动式机动车雷达测速仪检定装置</t>
  </si>
  <si>
    <t>[2024]川量标法证字第1952号</t>
  </si>
  <si>
    <t>机动车地感线圈测速系统检定装置</t>
  </si>
  <si>
    <t>[2024]川量标法证字第1965号</t>
  </si>
  <si>
    <t>圆柱直齿渐开线花键量规校准装置</t>
  </si>
  <si>
    <t>[2024]川量标法证字第3334号</t>
  </si>
  <si>
    <t>气相色谱仪检定装置</t>
  </si>
  <si>
    <t>[2024]川量标法证字第0072号</t>
  </si>
  <si>
    <t>角膜曲率计检定装置</t>
  </si>
  <si>
    <t>[2024]川量标法证字第0087号</t>
  </si>
  <si>
    <t>铷原子频率标准装置</t>
  </si>
  <si>
    <t>[2024]川量标法证字第0060号</t>
  </si>
  <si>
    <t>机动车发动机转速测量仪校准装置</t>
  </si>
  <si>
    <t>[2024]川量标法证字第2404号</t>
  </si>
  <si>
    <t>轨距尺检具检定装置</t>
  </si>
  <si>
    <t>[2024]川量标法证字第1872号</t>
  </si>
  <si>
    <t>静重式力标准机标准装置</t>
  </si>
  <si>
    <t>[2024]川量标法证字第2052号</t>
  </si>
  <si>
    <t>比较法中频振动标准装置</t>
  </si>
  <si>
    <t>[2024]川量标法证字第1869号</t>
  </si>
  <si>
    <t>原子吸收分光光度计检定装置</t>
  </si>
  <si>
    <t>[2024]川量标法证字第0066号</t>
  </si>
  <si>
    <t>路面渗水系数测量仪检定装置</t>
  </si>
  <si>
    <t>[2024]川量标法证字第3335号</t>
  </si>
  <si>
    <t>机动车前照灯检测仪检定装置</t>
  </si>
  <si>
    <t>[2024]川量标法证字第0085号</t>
  </si>
  <si>
    <t>声波检测仪检定装置</t>
  </si>
  <si>
    <t>[2024]川量标法证字第2401号</t>
  </si>
  <si>
    <t>0.05级活塞式压力标准装置</t>
  </si>
  <si>
    <t>[2024]川量标法证字第0027号</t>
  </si>
  <si>
    <t>旋光仪及旋光糖量计检定装置</t>
  </si>
  <si>
    <t>[2024]川量标法证字第0070号</t>
  </si>
  <si>
    <t>纯音听力计检定装置</t>
  </si>
  <si>
    <t>[2024]川量标法证字第2400号</t>
  </si>
  <si>
    <t>叠加式力标准机标准装置</t>
  </si>
  <si>
    <t>[2024]川量标法证字第1867号</t>
  </si>
  <si>
    <t>汽、柴油车排放气体测试仪检定装置</t>
  </si>
  <si>
    <t>[2024]川量标法证字第2407号</t>
  </si>
  <si>
    <t>数字示波器校准装置</t>
  </si>
  <si>
    <t>[2024]川量标法证字第3336号</t>
  </si>
  <si>
    <t>验光仪顶焦度标准装置</t>
  </si>
  <si>
    <t>[2024]川量标法证字第0083号</t>
  </si>
  <si>
    <t>眼镜片顶焦度一级标准装置</t>
  </si>
  <si>
    <t>[2024]川量标法证字第0082号</t>
  </si>
  <si>
    <t>全自动封闭型发光免疫分析仪校准装置</t>
  </si>
  <si>
    <t>[2024]川量标法证字第2397号</t>
  </si>
  <si>
    <t>轮径尺检定装置</t>
  </si>
  <si>
    <t>[2024]川量标法证字第1875号</t>
  </si>
  <si>
    <t>钢卷尺标准装置</t>
  </si>
  <si>
    <t>[2024]川量标法证字第0015号</t>
  </si>
  <si>
    <t>测量人体温度用红外温度计校准装置</t>
  </si>
  <si>
    <t>[2024]川量标法证字第1961号</t>
  </si>
  <si>
    <t>微量氧分析仪检定装置</t>
  </si>
  <si>
    <t>[2024]川量标法证字第1335号</t>
  </si>
  <si>
    <t>火焰光度计检定装置</t>
  </si>
  <si>
    <t>[2024]川量标法证字第0067号</t>
  </si>
  <si>
    <t>滤纸式烟度计检定装置</t>
  </si>
  <si>
    <t>[2024]川量标法证字第0073号</t>
  </si>
  <si>
    <t>四等量块标准装置</t>
  </si>
  <si>
    <t>[2024]川量标法证字第0013号</t>
  </si>
  <si>
    <t>光学仪器检具校准装置</t>
  </si>
  <si>
    <t>[2024]川量标法证字第3337号</t>
  </si>
  <si>
    <t>全自动酶联免疫分析仪校准装置</t>
  </si>
  <si>
    <t>[2024]川量标法证字第3338号</t>
  </si>
  <si>
    <t>综合验光仪（含视力表）检定装置</t>
  </si>
  <si>
    <t>[2024]川量标法证字第2399号</t>
  </si>
  <si>
    <t>阻抗听力计检定装置</t>
  </si>
  <si>
    <t>[2024]川量标法证字第2403号</t>
  </si>
  <si>
    <t>机械式温湿度计检定装置</t>
  </si>
  <si>
    <t>[2024]川量标法证字第0048号</t>
  </si>
  <si>
    <t>皂膜气体流量标准装置</t>
  </si>
  <si>
    <t>[2024]川量标法证字第1721号</t>
  </si>
  <si>
    <t>呼吸机校准装置</t>
  </si>
  <si>
    <t>[2024]川量标法证字第2396号</t>
  </si>
  <si>
    <t>电流互感器检定装置</t>
  </si>
  <si>
    <t>负压救护车医疗舱性能参数校准装置</t>
  </si>
  <si>
    <t>[2024]川量标法证字第3339号</t>
  </si>
  <si>
    <t>(-195~-80)℃低温温度计校准装置</t>
  </si>
  <si>
    <t>[2024]川量标法证字第3340号</t>
  </si>
  <si>
    <t>示差扫描量热计检定装置</t>
  </si>
  <si>
    <t>[2024]川量标法证字第1962号</t>
  </si>
  <si>
    <t>六氟化硫检测报警仪校准装置</t>
  </si>
  <si>
    <t>[2024]川量标法证字第2410号</t>
  </si>
  <si>
    <t>轨距尺检定装置</t>
  </si>
  <si>
    <t>[2024]川量标法证字第1871号</t>
  </si>
  <si>
    <t>氧化锆氧分析器检定装置</t>
  </si>
  <si>
    <t>[2024]川量标法证字第1336号</t>
  </si>
  <si>
    <t>[2024]川量标法证字第2320号</t>
  </si>
  <si>
    <t>白酒分析气相色谱仪校准装置</t>
  </si>
  <si>
    <t>[2024]川量标法证字第3342号</t>
  </si>
  <si>
    <t>备注</t>
  </si>
  <si>
    <t>成都惠安特检测技术有限公司</t>
  </si>
  <si>
    <t xml:space="preserve"> 四川省成都市成华区东三环路二段宝耳路2号内第1号办公楼5楼518号</t>
  </si>
  <si>
    <t>一等铂铑铂热电偶标准装置</t>
  </si>
  <si>
    <t xml:space="preserve">秦洪 </t>
  </si>
  <si>
    <t>[2024]川量标授证字第0389号</t>
  </si>
  <si>
    <t>一氧化碳二氧化碳红外气体分析器检定装置</t>
  </si>
  <si>
    <t>[2024]川量标授证字第0390号</t>
  </si>
  <si>
    <t>[2024]川量标授证字第0391号</t>
  </si>
  <si>
    <t>[2024]川量标授证字第0388号</t>
  </si>
  <si>
    <t>温度二次仪表检定装置</t>
  </si>
  <si>
    <t>[2024]川量标授证字第0387号</t>
  </si>
  <si>
    <t>氨气检测报警器检定装置</t>
  </si>
  <si>
    <t>[2024]川量标授证字第0392号</t>
  </si>
  <si>
    <t>[2024]川量标授证字第0394号</t>
  </si>
  <si>
    <t>0.02级数字压力计标准装置</t>
  </si>
  <si>
    <t>[2024]川量标授证字第0393号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</si>
</sst>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41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sz val="10"/>
      <color theme="1"/>
      <name val="等线"/>
      <charset val="134"/>
    </font>
    <font>
      <sz val="10"/>
      <color theme="1"/>
      <name val="宋体"/>
      <charset val="134"/>
    </font>
    <font>
      <sz val="11"/>
      <color theme="1"/>
      <name val="EUDC"/>
      <charset val="134"/>
    </font>
    <font>
      <sz val="11"/>
      <color theme="1"/>
      <name val="等线"/>
      <charset val="134"/>
    </font>
    <font>
      <sz val="20"/>
      <name val="EUDC"/>
      <charset val="134"/>
    </font>
    <font>
      <sz val="20"/>
      <name val="等线"/>
      <charset val="134"/>
    </font>
    <font>
      <sz val="11"/>
      <name val="EUDC"/>
      <charset val="134"/>
    </font>
    <font>
      <b/>
      <sz val="12"/>
      <name val="EUDC"/>
      <charset val="134"/>
    </font>
    <font>
      <b/>
      <sz val="12"/>
      <name val="等线"/>
      <charset val="134"/>
    </font>
    <font>
      <sz val="10"/>
      <name val="等线"/>
      <charset val="134"/>
    </font>
    <font>
      <sz val="10"/>
      <name val="宋体"/>
      <charset val="134"/>
    </font>
    <font>
      <sz val="10"/>
      <color rgb="FFFF0000"/>
      <name val="等线"/>
      <charset val="134"/>
    </font>
    <font>
      <sz val="10"/>
      <color rgb="FFFF0000"/>
      <name val="宋体"/>
      <charset val="134"/>
    </font>
    <font>
      <sz val="11"/>
      <name val="等线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Alignment="1">
      <alignment horizontal="center" wrapText="1"/>
    </xf>
    <xf numFmtId="0" fontId="17" fillId="0" borderId="0" xfId="0" applyFont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Alignment="1">
      <alignment horizontal="center" wrapText="1"/>
    </xf>
    <xf numFmtId="49" fontId="19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abSelected="1" workbookViewId="0">
      <selection activeCell="E19" sqref="E19"/>
    </sheetView>
  </sheetViews>
  <sheetFormatPr defaultColWidth="9" defaultRowHeight="13.5"/>
  <cols>
    <col min="1" max="1" width="26.625" style="31" customWidth="1"/>
    <col min="2" max="2" width="34.55" style="31" customWidth="1"/>
    <col min="3" max="3" width="26.25" style="31" customWidth="1"/>
    <col min="4" max="4" width="15.725" style="31" customWidth="1"/>
    <col min="5" max="5" width="14.125" style="31" customWidth="1"/>
    <col min="6" max="6" width="21.175" style="31" customWidth="1"/>
    <col min="7" max="7" width="22.7916666666667" style="31" customWidth="1"/>
    <col min="8" max="8" width="14.25" style="31" customWidth="1"/>
    <col min="9" max="9" width="15" style="31" customWidth="1"/>
    <col min="10" max="10" width="14.25" style="31" customWidth="1"/>
    <col min="11" max="11" width="16.125" style="31" customWidth="1"/>
    <col min="12" max="16384" width="9" style="31"/>
  </cols>
  <sheetData>
    <row r="1" s="27" customFormat="1" ht="61" customHeight="1" spans="1:7">
      <c r="A1" s="12" t="s">
        <v>0</v>
      </c>
      <c r="B1" s="32"/>
      <c r="C1" s="32"/>
      <c r="D1" s="32"/>
      <c r="E1" s="32"/>
      <c r="F1" s="32"/>
      <c r="G1" s="33"/>
    </row>
    <row r="2" s="27" customFormat="1" ht="6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s="28" customFormat="1" ht="40" customHeight="1" spans="1:7">
      <c r="A3" s="34" t="s">
        <v>8</v>
      </c>
      <c r="B3" s="34" t="s">
        <v>9</v>
      </c>
      <c r="C3" s="34" t="s">
        <v>10</v>
      </c>
      <c r="D3" s="34" t="s">
        <v>11</v>
      </c>
      <c r="E3" s="34" t="s">
        <v>12</v>
      </c>
      <c r="F3" s="35">
        <v>45436</v>
      </c>
      <c r="G3" s="35">
        <v>47261</v>
      </c>
    </row>
    <row r="4" s="28" customFormat="1" ht="39" customHeight="1" spans="1:7">
      <c r="A4" s="34" t="s">
        <v>13</v>
      </c>
      <c r="B4" s="34" t="s">
        <v>14</v>
      </c>
      <c r="C4" s="34" t="s">
        <v>15</v>
      </c>
      <c r="D4" s="34" t="s">
        <v>16</v>
      </c>
      <c r="E4" s="34" t="s">
        <v>17</v>
      </c>
      <c r="F4" s="35">
        <v>45436</v>
      </c>
      <c r="G4" s="35">
        <v>47261</v>
      </c>
    </row>
    <row r="5" s="28" customFormat="1" ht="27" spans="1:7">
      <c r="A5" s="34" t="s">
        <v>13</v>
      </c>
      <c r="B5" s="34" t="s">
        <v>14</v>
      </c>
      <c r="C5" s="34" t="s">
        <v>10</v>
      </c>
      <c r="D5" s="34" t="s">
        <v>16</v>
      </c>
      <c r="E5" s="34" t="s">
        <v>18</v>
      </c>
      <c r="F5" s="35">
        <v>45436</v>
      </c>
      <c r="G5" s="35">
        <v>47261</v>
      </c>
    </row>
    <row r="6" s="28" customFormat="1" ht="27" spans="1:7">
      <c r="A6" s="34" t="s">
        <v>19</v>
      </c>
      <c r="B6" s="34" t="s">
        <v>20</v>
      </c>
      <c r="C6" s="34" t="s">
        <v>21</v>
      </c>
      <c r="D6" s="34" t="s">
        <v>22</v>
      </c>
      <c r="E6" s="34" t="s">
        <v>23</v>
      </c>
      <c r="F6" s="35">
        <v>45436</v>
      </c>
      <c r="G6" s="35">
        <v>47261</v>
      </c>
    </row>
    <row r="7" s="28" customFormat="1" ht="27" spans="1:7">
      <c r="A7" s="34" t="s">
        <v>19</v>
      </c>
      <c r="B7" s="34" t="s">
        <v>20</v>
      </c>
      <c r="C7" s="34" t="s">
        <v>24</v>
      </c>
      <c r="D7" s="34" t="s">
        <v>22</v>
      </c>
      <c r="E7" s="34" t="s">
        <v>25</v>
      </c>
      <c r="F7" s="35">
        <v>45436</v>
      </c>
      <c r="G7" s="35">
        <v>47261</v>
      </c>
    </row>
    <row r="8" s="28" customFormat="1" ht="27" spans="1:7">
      <c r="A8" s="34" t="s">
        <v>19</v>
      </c>
      <c r="B8" s="34" t="s">
        <v>20</v>
      </c>
      <c r="C8" s="34" t="s">
        <v>26</v>
      </c>
      <c r="D8" s="34" t="s">
        <v>22</v>
      </c>
      <c r="E8" s="34" t="s">
        <v>27</v>
      </c>
      <c r="F8" s="35">
        <v>45436</v>
      </c>
      <c r="G8" s="35">
        <v>47261</v>
      </c>
    </row>
    <row r="9" s="28" customFormat="1" ht="27" spans="1:7">
      <c r="A9" s="34" t="s">
        <v>19</v>
      </c>
      <c r="B9" s="34" t="s">
        <v>20</v>
      </c>
      <c r="C9" s="34" t="s">
        <v>28</v>
      </c>
      <c r="D9" s="34" t="s">
        <v>22</v>
      </c>
      <c r="E9" s="34" t="s">
        <v>29</v>
      </c>
      <c r="F9" s="35">
        <v>45436</v>
      </c>
      <c r="G9" s="35">
        <v>47261</v>
      </c>
    </row>
    <row r="10" s="28" customFormat="1" ht="27" spans="1:7">
      <c r="A10" s="34" t="s">
        <v>19</v>
      </c>
      <c r="B10" s="34" t="s">
        <v>20</v>
      </c>
      <c r="C10" s="34" t="s">
        <v>30</v>
      </c>
      <c r="D10" s="34" t="s">
        <v>22</v>
      </c>
      <c r="E10" s="34" t="s">
        <v>31</v>
      </c>
      <c r="F10" s="35">
        <v>45436</v>
      </c>
      <c r="G10" s="35">
        <v>47261</v>
      </c>
    </row>
    <row r="11" s="28" customFormat="1" ht="27" spans="1:7">
      <c r="A11" s="34" t="s">
        <v>19</v>
      </c>
      <c r="B11" s="34" t="s">
        <v>20</v>
      </c>
      <c r="C11" s="34" t="s">
        <v>10</v>
      </c>
      <c r="D11" s="34" t="s">
        <v>22</v>
      </c>
      <c r="E11" s="34" t="s">
        <v>32</v>
      </c>
      <c r="F11" s="35">
        <v>45436</v>
      </c>
      <c r="G11" s="35">
        <v>47261</v>
      </c>
    </row>
    <row r="12" s="28" customFormat="1" ht="27" spans="1:7">
      <c r="A12" s="34" t="s">
        <v>19</v>
      </c>
      <c r="B12" s="34" t="s">
        <v>20</v>
      </c>
      <c r="C12" s="34" t="s">
        <v>33</v>
      </c>
      <c r="D12" s="34" t="s">
        <v>22</v>
      </c>
      <c r="E12" s="34" t="s">
        <v>34</v>
      </c>
      <c r="F12" s="35">
        <v>45436</v>
      </c>
      <c r="G12" s="35">
        <v>47261</v>
      </c>
    </row>
    <row r="13" s="28" customFormat="1" ht="27" spans="1:7">
      <c r="A13" s="34" t="s">
        <v>19</v>
      </c>
      <c r="B13" s="34" t="s">
        <v>20</v>
      </c>
      <c r="C13" s="34" t="s">
        <v>35</v>
      </c>
      <c r="D13" s="34" t="s">
        <v>22</v>
      </c>
      <c r="E13" s="34" t="s">
        <v>36</v>
      </c>
      <c r="F13" s="35">
        <v>45436</v>
      </c>
      <c r="G13" s="35">
        <v>47261</v>
      </c>
    </row>
    <row r="14" s="28" customFormat="1" ht="27" spans="1:7">
      <c r="A14" s="34" t="s">
        <v>19</v>
      </c>
      <c r="B14" s="34" t="s">
        <v>20</v>
      </c>
      <c r="C14" s="34" t="s">
        <v>37</v>
      </c>
      <c r="D14" s="34" t="s">
        <v>22</v>
      </c>
      <c r="E14" s="34" t="s">
        <v>38</v>
      </c>
      <c r="F14" s="35">
        <v>45436</v>
      </c>
      <c r="G14" s="35">
        <v>47261</v>
      </c>
    </row>
    <row r="15" s="28" customFormat="1"/>
    <row r="16" s="28" customFormat="1"/>
    <row r="17" s="28" customFormat="1"/>
    <row r="18" s="29" customFormat="1"/>
    <row r="19" s="29" customFormat="1"/>
    <row r="20" s="29" customFormat="1"/>
    <row r="21" s="29" customFormat="1"/>
    <row r="22" s="29" customFormat="1"/>
    <row r="23" s="29" customFormat="1"/>
    <row r="24" s="29" customFormat="1"/>
    <row r="25" s="29" customFormat="1"/>
    <row r="26" s="29" customFormat="1" ht="14.25" spans="1:1">
      <c r="A26" s="36"/>
    </row>
    <row r="27" s="29" customFormat="1" ht="14.25" spans="1:1">
      <c r="A27" s="36"/>
    </row>
    <row r="28" s="29" customFormat="1" ht="14.25" spans="1:1">
      <c r="A28" s="36"/>
    </row>
    <row r="29" s="29" customFormat="1" ht="14.25" spans="1:1">
      <c r="A29" s="36"/>
    </row>
    <row r="30" s="29" customFormat="1" ht="14.25" spans="1:1">
      <c r="A30" s="36"/>
    </row>
    <row r="31" s="29" customFormat="1" ht="14.25" spans="1:1">
      <c r="A31" s="36"/>
    </row>
    <row r="32" s="29" customFormat="1" spans="1:1">
      <c r="A32" s="31"/>
    </row>
    <row r="33" s="29" customFormat="1" spans="1:1">
      <c r="A33" s="31"/>
    </row>
    <row r="34" s="30" customFormat="1" ht="14.25" spans="1:1">
      <c r="A34" s="37"/>
    </row>
    <row r="35" s="30" customFormat="1" ht="14.25" spans="1:1">
      <c r="A35" s="37"/>
    </row>
    <row r="36" s="30" customFormat="1" ht="14.25" spans="1:1">
      <c r="A36" s="37"/>
    </row>
    <row r="37" s="30" customFormat="1" ht="14.25" spans="1:1">
      <c r="A37" s="37"/>
    </row>
    <row r="38" s="30" customFormat="1" ht="14.25" spans="1:1">
      <c r="A38" s="37"/>
    </row>
    <row r="39" s="30" customFormat="1" ht="14.25" spans="1:1">
      <c r="A39" s="37"/>
    </row>
    <row r="40" s="29" customFormat="1" ht="14.25" spans="1:1">
      <c r="A40" s="36"/>
    </row>
    <row r="41" s="29" customFormat="1" ht="14.25" spans="1:1">
      <c r="A41" s="36"/>
    </row>
    <row r="42" s="29" customFormat="1" ht="14.25" spans="1:1">
      <c r="A42" s="36"/>
    </row>
    <row r="43" s="29" customFormat="1" ht="14.25" spans="1:1">
      <c r="A43" s="36"/>
    </row>
    <row r="44" s="29" customFormat="1" ht="14.25" spans="1:1">
      <c r="A44" s="36"/>
    </row>
    <row r="45" s="29" customFormat="1" ht="14.25" spans="1:1">
      <c r="A45" s="36"/>
    </row>
    <row r="46" s="29" customFormat="1" ht="14.25" spans="1:1">
      <c r="A46" s="36"/>
    </row>
    <row r="47" s="29" customFormat="1" ht="14.25" spans="1:1">
      <c r="A47" s="36"/>
    </row>
    <row r="48" s="29" customFormat="1" ht="14.25" spans="1:1">
      <c r="A48" s="36"/>
    </row>
    <row r="49" s="29" customFormat="1" ht="14.25" spans="1:1">
      <c r="A49" s="36"/>
    </row>
    <row r="50" s="29" customFormat="1" ht="14.25" spans="1:12">
      <c r="A50" s="28"/>
      <c r="B50" s="28"/>
      <c r="C50" s="28"/>
      <c r="D50" s="28"/>
      <c r="E50" s="28"/>
      <c r="F50" s="28"/>
      <c r="G50" s="28"/>
      <c r="H50" s="28"/>
      <c r="I50" s="36"/>
      <c r="J50" s="36"/>
      <c r="K50" s="36"/>
      <c r="L50" s="36"/>
    </row>
    <row r="51" s="29" customFormat="1" ht="14.25" spans="1:12">
      <c r="A51" s="28"/>
      <c r="B51" s="28"/>
      <c r="C51" s="28"/>
      <c r="D51" s="28"/>
      <c r="E51" s="28"/>
      <c r="F51" s="28"/>
      <c r="G51" s="28"/>
      <c r="H51" s="28"/>
      <c r="I51" s="36"/>
      <c r="J51" s="36"/>
      <c r="K51" s="36"/>
      <c r="L51" s="36"/>
    </row>
    <row r="52" s="29" customFormat="1" ht="14.25" spans="1:12">
      <c r="A52" s="28"/>
      <c r="B52" s="28"/>
      <c r="C52" s="28"/>
      <c r="D52" s="28"/>
      <c r="E52" s="28"/>
      <c r="F52" s="28"/>
      <c r="G52" s="28"/>
      <c r="H52" s="28"/>
      <c r="I52" s="36"/>
      <c r="J52" s="36"/>
      <c r="K52" s="36"/>
      <c r="L52" s="36"/>
    </row>
    <row r="53" s="29" customFormat="1" ht="14.25" spans="1:12">
      <c r="A53" s="28"/>
      <c r="B53" s="28"/>
      <c r="C53" s="28"/>
      <c r="D53" s="28"/>
      <c r="E53" s="28"/>
      <c r="F53" s="28"/>
      <c r="G53" s="28"/>
      <c r="H53" s="28"/>
      <c r="I53" s="36"/>
      <c r="J53" s="36"/>
      <c r="K53" s="36"/>
      <c r="L53" s="36"/>
    </row>
    <row r="54" s="29" customFormat="1" ht="14.25" spans="1:12">
      <c r="A54" s="28"/>
      <c r="B54" s="28"/>
      <c r="C54" s="28"/>
      <c r="D54" s="28"/>
      <c r="E54" s="28"/>
      <c r="F54" s="28"/>
      <c r="G54" s="28"/>
      <c r="H54" s="28"/>
      <c r="I54" s="36"/>
      <c r="J54" s="36"/>
      <c r="K54" s="36"/>
      <c r="L54" s="36"/>
    </row>
    <row r="55" s="29" customFormat="1" ht="14.25" spans="1:12">
      <c r="A55" s="28"/>
      <c r="B55" s="28"/>
      <c r="C55" s="28"/>
      <c r="D55" s="28"/>
      <c r="E55" s="28"/>
      <c r="F55" s="28"/>
      <c r="G55" s="28"/>
      <c r="H55" s="28"/>
      <c r="I55" s="36"/>
      <c r="J55" s="36"/>
      <c r="K55" s="36"/>
      <c r="L55" s="36"/>
    </row>
    <row r="56" s="29" customFormat="1" ht="14.25" spans="1:12">
      <c r="A56" s="28"/>
      <c r="B56" s="28"/>
      <c r="C56" s="28"/>
      <c r="D56" s="28"/>
      <c r="E56" s="28"/>
      <c r="F56" s="28"/>
      <c r="G56" s="28"/>
      <c r="H56" s="28"/>
      <c r="I56" s="36"/>
      <c r="J56" s="36"/>
      <c r="K56" s="36"/>
      <c r="L56" s="36"/>
    </row>
    <row r="57" s="29" customFormat="1" ht="14.25" spans="1:12">
      <c r="A57" s="28"/>
      <c r="B57" s="28"/>
      <c r="C57" s="28"/>
      <c r="D57" s="28"/>
      <c r="E57" s="28"/>
      <c r="F57" s="28"/>
      <c r="G57" s="28"/>
      <c r="H57" s="28"/>
      <c r="I57" s="36"/>
      <c r="J57" s="36"/>
      <c r="K57" s="36"/>
      <c r="L57" s="36"/>
    </row>
    <row r="58" s="29" customFormat="1" ht="14.25" spans="1:12">
      <c r="A58" s="28"/>
      <c r="B58" s="28"/>
      <c r="C58" s="28"/>
      <c r="D58" s="28"/>
      <c r="E58" s="28"/>
      <c r="F58" s="28"/>
      <c r="G58" s="28"/>
      <c r="H58" s="28"/>
      <c r="I58" s="36"/>
      <c r="J58" s="36"/>
      <c r="K58" s="36"/>
      <c r="L58" s="36"/>
    </row>
    <row r="59" s="29" customFormat="1" ht="14.25" spans="1:12">
      <c r="A59" s="28"/>
      <c r="B59" s="28"/>
      <c r="C59" s="28"/>
      <c r="D59" s="28"/>
      <c r="E59" s="28"/>
      <c r="F59" s="28"/>
      <c r="G59" s="28"/>
      <c r="H59" s="28"/>
      <c r="I59" s="36"/>
      <c r="J59" s="36"/>
      <c r="K59" s="36"/>
      <c r="L59" s="36"/>
    </row>
    <row r="60" s="29" customFormat="1" ht="14.25" spans="1:12">
      <c r="A60" s="28"/>
      <c r="B60" s="28"/>
      <c r="C60" s="28"/>
      <c r="D60" s="28"/>
      <c r="E60" s="28"/>
      <c r="F60" s="28"/>
      <c r="G60" s="28"/>
      <c r="H60" s="28"/>
      <c r="I60" s="36"/>
      <c r="J60" s="36"/>
      <c r="K60" s="36"/>
      <c r="L60" s="36"/>
    </row>
    <row r="61" s="29" customFormat="1" ht="14.25" spans="1:12">
      <c r="A61" s="28"/>
      <c r="B61" s="28"/>
      <c r="C61" s="28"/>
      <c r="D61" s="28"/>
      <c r="E61" s="28"/>
      <c r="F61" s="28"/>
      <c r="G61" s="28"/>
      <c r="H61" s="28"/>
      <c r="I61" s="36"/>
      <c r="J61" s="36"/>
      <c r="K61" s="36"/>
      <c r="L61" s="36"/>
    </row>
    <row r="62" s="29" customFormat="1" ht="14.25" spans="1:12">
      <c r="A62" s="28"/>
      <c r="B62" s="28"/>
      <c r="C62" s="28"/>
      <c r="D62" s="28"/>
      <c r="E62" s="28"/>
      <c r="F62" s="28"/>
      <c r="G62" s="28"/>
      <c r="H62" s="28"/>
      <c r="I62" s="36"/>
      <c r="J62" s="36"/>
      <c r="K62" s="36"/>
      <c r="L62" s="36"/>
    </row>
    <row r="63" s="29" customFormat="1" ht="14.25" spans="1:12">
      <c r="A63" s="28"/>
      <c r="B63" s="28"/>
      <c r="C63" s="28"/>
      <c r="D63" s="28"/>
      <c r="E63" s="28"/>
      <c r="F63" s="28"/>
      <c r="G63" s="28"/>
      <c r="H63" s="28"/>
      <c r="I63" s="36"/>
      <c r="J63" s="36"/>
      <c r="K63" s="36"/>
      <c r="L63" s="36"/>
    </row>
    <row r="64" s="29" customFormat="1" ht="14.25" spans="1:12">
      <c r="A64" s="28"/>
      <c r="B64" s="28"/>
      <c r="C64" s="28"/>
      <c r="D64" s="28"/>
      <c r="E64" s="28"/>
      <c r="F64" s="28"/>
      <c r="G64" s="28"/>
      <c r="H64" s="28"/>
      <c r="I64" s="36"/>
      <c r="J64" s="36"/>
      <c r="K64" s="36"/>
      <c r="L64" s="36"/>
    </row>
    <row r="65" s="29" customFormat="1" ht="14.25" spans="1:12">
      <c r="A65" s="28"/>
      <c r="B65" s="28"/>
      <c r="C65" s="28"/>
      <c r="D65" s="28"/>
      <c r="E65" s="28"/>
      <c r="F65" s="28"/>
      <c r="G65" s="28"/>
      <c r="H65" s="28"/>
      <c r="I65" s="36"/>
      <c r="J65" s="36"/>
      <c r="K65" s="36"/>
      <c r="L65" s="36"/>
    </row>
    <row r="66" s="29" customFormat="1" ht="14.25" spans="1:13">
      <c r="A66" s="28"/>
      <c r="B66" s="28"/>
      <c r="C66" s="28"/>
      <c r="D66" s="28"/>
      <c r="E66" s="28"/>
      <c r="F66" s="28"/>
      <c r="G66" s="28"/>
      <c r="H66" s="28"/>
      <c r="I66" s="36"/>
      <c r="J66" s="36"/>
      <c r="K66" s="36"/>
      <c r="L66" s="36"/>
      <c r="M66" s="36"/>
    </row>
    <row r="67" s="29" customFormat="1" ht="14.25" spans="1:13">
      <c r="A67" s="28"/>
      <c r="B67" s="28"/>
      <c r="C67" s="28"/>
      <c r="D67" s="28"/>
      <c r="E67" s="28"/>
      <c r="F67" s="28"/>
      <c r="G67" s="28"/>
      <c r="H67" s="28"/>
      <c r="I67" s="36"/>
      <c r="J67" s="36"/>
      <c r="K67" s="36"/>
      <c r="L67" s="36"/>
      <c r="M67" s="36"/>
    </row>
    <row r="68" s="29" customFormat="1" ht="14.25" spans="1:13">
      <c r="A68" s="28"/>
      <c r="B68" s="28"/>
      <c r="C68" s="28"/>
      <c r="D68" s="28"/>
      <c r="E68" s="28"/>
      <c r="F68" s="28"/>
      <c r="G68" s="28"/>
      <c r="H68" s="28"/>
      <c r="I68" s="36"/>
      <c r="J68" s="36"/>
      <c r="K68" s="36"/>
      <c r="L68" s="36"/>
      <c r="M68" s="36"/>
    </row>
    <row r="69" s="29" customFormat="1" ht="14.25" spans="1:13">
      <c r="A69" s="28"/>
      <c r="B69" s="28"/>
      <c r="C69" s="28"/>
      <c r="D69" s="28"/>
      <c r="E69" s="28"/>
      <c r="F69" s="28"/>
      <c r="G69" s="28"/>
      <c r="H69" s="28"/>
      <c r="I69" s="36"/>
      <c r="J69" s="36"/>
      <c r="K69" s="36"/>
      <c r="L69" s="36"/>
      <c r="M69" s="36"/>
    </row>
    <row r="70" s="29" customFormat="1" ht="14.25" spans="1:13">
      <c r="A70" s="28"/>
      <c r="B70" s="28"/>
      <c r="C70" s="28"/>
      <c r="D70" s="28"/>
      <c r="E70" s="28"/>
      <c r="F70" s="28"/>
      <c r="G70" s="28"/>
      <c r="H70" s="28"/>
      <c r="I70" s="36"/>
      <c r="J70" s="36"/>
      <c r="K70" s="36"/>
      <c r="L70" s="36"/>
      <c r="M70" s="36"/>
    </row>
    <row r="71" s="29" customFormat="1" ht="14.25" spans="1:13">
      <c r="A71" s="28"/>
      <c r="B71" s="28"/>
      <c r="C71" s="28"/>
      <c r="D71" s="28"/>
      <c r="E71" s="28"/>
      <c r="F71" s="28"/>
      <c r="G71" s="28"/>
      <c r="H71" s="28"/>
      <c r="I71" s="36"/>
      <c r="J71" s="36"/>
      <c r="K71" s="36"/>
      <c r="L71" s="36"/>
      <c r="M71" s="36"/>
    </row>
    <row r="72" s="29" customFormat="1" ht="14.25" spans="1:13">
      <c r="A72" s="28"/>
      <c r="B72" s="28"/>
      <c r="C72" s="28"/>
      <c r="D72" s="28"/>
      <c r="E72" s="28"/>
      <c r="F72" s="28"/>
      <c r="G72" s="28"/>
      <c r="H72" s="28"/>
      <c r="I72" s="36"/>
      <c r="J72" s="36"/>
      <c r="K72" s="36"/>
      <c r="L72" s="36"/>
      <c r="M72" s="36"/>
    </row>
    <row r="73" s="29" customFormat="1" ht="14.25" spans="1:13">
      <c r="A73" s="28"/>
      <c r="B73" s="28"/>
      <c r="C73" s="28"/>
      <c r="D73" s="28"/>
      <c r="E73" s="28"/>
      <c r="F73" s="28"/>
      <c r="G73" s="28"/>
      <c r="H73" s="28"/>
      <c r="I73" s="36"/>
      <c r="J73" s="36"/>
      <c r="K73" s="36"/>
      <c r="L73" s="36"/>
      <c r="M73" s="36"/>
    </row>
    <row r="74" s="29" customFormat="1" ht="14.25" spans="1:13">
      <c r="A74" s="28"/>
      <c r="B74" s="28"/>
      <c r="C74" s="28"/>
      <c r="D74" s="28"/>
      <c r="E74" s="28"/>
      <c r="F74" s="28"/>
      <c r="G74" s="28"/>
      <c r="H74" s="28"/>
      <c r="I74" s="36"/>
      <c r="J74" s="36"/>
      <c r="K74" s="36"/>
      <c r="L74" s="36"/>
      <c r="M74" s="36"/>
    </row>
    <row r="75" s="29" customFormat="1" ht="14.25" spans="1:13">
      <c r="A75" s="28"/>
      <c r="B75" s="28"/>
      <c r="C75" s="28"/>
      <c r="D75" s="28"/>
      <c r="E75" s="28"/>
      <c r="F75" s="28"/>
      <c r="G75" s="28"/>
      <c r="H75" s="28"/>
      <c r="I75" s="36"/>
      <c r="J75" s="36"/>
      <c r="K75" s="36"/>
      <c r="L75" s="36"/>
      <c r="M75" s="36"/>
    </row>
    <row r="76" s="29" customFormat="1" ht="14.25" spans="1:13">
      <c r="A76" s="28"/>
      <c r="B76" s="28"/>
      <c r="C76" s="28"/>
      <c r="D76" s="28"/>
      <c r="E76" s="28"/>
      <c r="F76" s="28"/>
      <c r="G76" s="28"/>
      <c r="H76" s="28"/>
      <c r="I76" s="36"/>
      <c r="J76" s="36"/>
      <c r="K76" s="36"/>
      <c r="L76" s="36"/>
      <c r="M76" s="36"/>
    </row>
    <row r="77" s="29" customFormat="1" ht="14.25" spans="1:13">
      <c r="A77" s="28"/>
      <c r="B77" s="28"/>
      <c r="C77" s="28"/>
      <c r="D77" s="28"/>
      <c r="E77" s="28"/>
      <c r="F77" s="28"/>
      <c r="G77" s="28"/>
      <c r="H77" s="28"/>
      <c r="I77" s="36"/>
      <c r="J77" s="36"/>
      <c r="K77" s="36"/>
      <c r="L77" s="36"/>
      <c r="M77" s="36"/>
    </row>
    <row r="78" s="29" customFormat="1" ht="14.25" spans="1:13">
      <c r="A78" s="28"/>
      <c r="B78" s="28"/>
      <c r="C78" s="28"/>
      <c r="D78" s="28"/>
      <c r="E78" s="28"/>
      <c r="F78" s="28"/>
      <c r="G78" s="28"/>
      <c r="H78" s="28"/>
      <c r="I78" s="36"/>
      <c r="J78" s="36"/>
      <c r="K78" s="36"/>
      <c r="L78" s="36"/>
      <c r="M78" s="36"/>
    </row>
    <row r="79" s="29" customFormat="1" ht="14.25" spans="1:13">
      <c r="A79" s="31"/>
      <c r="B79" s="31"/>
      <c r="C79" s="31"/>
      <c r="D79" s="31"/>
      <c r="E79" s="31"/>
      <c r="F79" s="31"/>
      <c r="G79" s="31"/>
      <c r="H79" s="31"/>
      <c r="I79" s="36"/>
      <c r="J79" s="36"/>
      <c r="K79" s="36"/>
      <c r="L79" s="36"/>
      <c r="M79" s="36"/>
    </row>
    <row r="80" s="29" customFormat="1" ht="14.25" spans="1:13">
      <c r="A80" s="31"/>
      <c r="B80" s="31"/>
      <c r="C80" s="31"/>
      <c r="D80" s="31"/>
      <c r="E80" s="31"/>
      <c r="F80" s="31"/>
      <c r="G80" s="31"/>
      <c r="H80" s="31"/>
      <c r="I80" s="36"/>
      <c r="J80" s="36"/>
      <c r="K80" s="36"/>
      <c r="L80" s="36"/>
      <c r="M80" s="36"/>
    </row>
    <row r="81" s="29" customFormat="1" ht="14.25" spans="1:13">
      <c r="A81" s="31"/>
      <c r="B81" s="31"/>
      <c r="C81" s="31"/>
      <c r="D81" s="31"/>
      <c r="E81" s="31"/>
      <c r="F81" s="31"/>
      <c r="G81" s="31"/>
      <c r="H81" s="31"/>
      <c r="I81" s="36"/>
      <c r="J81" s="36"/>
      <c r="K81" s="36"/>
      <c r="L81" s="36"/>
      <c r="M81" s="36"/>
    </row>
    <row r="82" s="29" customFormat="1" ht="14.25" spans="1:13">
      <c r="A82" s="31"/>
      <c r="B82" s="31"/>
      <c r="C82" s="31"/>
      <c r="D82" s="31"/>
      <c r="E82" s="31"/>
      <c r="F82" s="31"/>
      <c r="G82" s="31"/>
      <c r="H82" s="31"/>
      <c r="I82" s="36"/>
      <c r="J82" s="36"/>
      <c r="K82" s="36"/>
      <c r="L82" s="36"/>
      <c r="M82" s="36"/>
    </row>
    <row r="83" s="29" customFormat="1" ht="14.25" spans="1:13">
      <c r="A83" s="31"/>
      <c r="B83" s="31"/>
      <c r="C83" s="31"/>
      <c r="D83" s="31"/>
      <c r="E83" s="31"/>
      <c r="F83" s="31"/>
      <c r="G83" s="31"/>
      <c r="H83" s="31"/>
      <c r="I83" s="36"/>
      <c r="J83" s="36"/>
      <c r="K83" s="36"/>
      <c r="L83" s="36"/>
      <c r="M83" s="36"/>
    </row>
    <row r="84" s="29" customFormat="1" ht="14.25" spans="1:13">
      <c r="A84" s="31"/>
      <c r="B84" s="31"/>
      <c r="C84" s="31"/>
      <c r="D84" s="31"/>
      <c r="E84" s="31"/>
      <c r="F84" s="31"/>
      <c r="G84" s="31"/>
      <c r="H84" s="31"/>
      <c r="I84" s="36"/>
      <c r="J84" s="36"/>
      <c r="K84" s="36"/>
      <c r="L84" s="36"/>
      <c r="M84" s="36"/>
    </row>
    <row r="85" s="29" customFormat="1" ht="14.25" spans="1:13">
      <c r="A85" s="31"/>
      <c r="B85" s="31"/>
      <c r="C85" s="31"/>
      <c r="D85" s="31"/>
      <c r="E85" s="31"/>
      <c r="F85" s="31"/>
      <c r="G85" s="31"/>
      <c r="H85" s="31"/>
      <c r="I85" s="36"/>
      <c r="J85" s="36"/>
      <c r="K85" s="36"/>
      <c r="L85" s="36"/>
      <c r="M85" s="36"/>
    </row>
    <row r="86" s="29" customFormat="1" ht="14.25" spans="1:13">
      <c r="A86" s="31"/>
      <c r="B86" s="31"/>
      <c r="C86" s="31"/>
      <c r="D86" s="31"/>
      <c r="E86" s="31"/>
      <c r="F86" s="31"/>
      <c r="G86" s="31"/>
      <c r="H86" s="31"/>
      <c r="I86" s="36"/>
      <c r="J86" s="36"/>
      <c r="K86" s="36"/>
      <c r="L86" s="36"/>
      <c r="M86" s="36"/>
    </row>
    <row r="87" s="29" customFormat="1" ht="14.25" spans="1:13">
      <c r="A87" s="31"/>
      <c r="B87" s="31"/>
      <c r="C87" s="31"/>
      <c r="D87" s="31"/>
      <c r="E87" s="31"/>
      <c r="F87" s="31"/>
      <c r="G87" s="31"/>
      <c r="H87" s="31"/>
      <c r="I87" s="36"/>
      <c r="J87" s="36"/>
      <c r="K87" s="36"/>
      <c r="L87" s="36"/>
      <c r="M87" s="36"/>
    </row>
    <row r="88" s="29" customFormat="1" ht="14.25" spans="1:13">
      <c r="A88" s="31"/>
      <c r="B88" s="31"/>
      <c r="C88" s="31"/>
      <c r="D88" s="31"/>
      <c r="E88" s="31"/>
      <c r="F88" s="31"/>
      <c r="G88" s="31"/>
      <c r="H88" s="31"/>
      <c r="I88" s="36"/>
      <c r="J88" s="36"/>
      <c r="K88" s="36"/>
      <c r="L88" s="36"/>
      <c r="M88" s="36"/>
    </row>
    <row r="89" s="29" customFormat="1" ht="14.25" spans="1:13">
      <c r="A89" s="31"/>
      <c r="B89" s="31"/>
      <c r="C89" s="31"/>
      <c r="D89" s="31"/>
      <c r="E89" s="31"/>
      <c r="F89" s="31"/>
      <c r="G89" s="31"/>
      <c r="H89" s="31"/>
      <c r="I89" s="36"/>
      <c r="J89" s="36"/>
      <c r="K89" s="36"/>
      <c r="L89" s="36"/>
      <c r="M89" s="36"/>
    </row>
    <row r="90" s="29" customFormat="1" ht="14.25" spans="1:13">
      <c r="A90" s="31"/>
      <c r="B90" s="31"/>
      <c r="C90" s="31"/>
      <c r="D90" s="31"/>
      <c r="E90" s="31"/>
      <c r="F90" s="31"/>
      <c r="G90" s="31"/>
      <c r="H90" s="31"/>
      <c r="I90" s="36"/>
      <c r="J90" s="36"/>
      <c r="K90" s="36"/>
      <c r="L90" s="36"/>
      <c r="M90" s="36"/>
    </row>
    <row r="91" s="29" customFormat="1" ht="14.25" spans="1:13">
      <c r="A91" s="31"/>
      <c r="B91" s="31"/>
      <c r="C91" s="31"/>
      <c r="D91" s="31"/>
      <c r="E91" s="31"/>
      <c r="F91" s="31"/>
      <c r="G91" s="31"/>
      <c r="H91" s="31"/>
      <c r="I91" s="36"/>
      <c r="J91" s="36"/>
      <c r="K91" s="36"/>
      <c r="L91" s="36"/>
      <c r="M91" s="36"/>
    </row>
    <row r="92" s="29" customFormat="1" ht="14.25" spans="1:13">
      <c r="A92" s="31"/>
      <c r="B92" s="31"/>
      <c r="C92" s="31"/>
      <c r="D92" s="31"/>
      <c r="E92" s="31"/>
      <c r="F92" s="31"/>
      <c r="G92" s="31"/>
      <c r="H92" s="31"/>
      <c r="I92" s="36"/>
      <c r="J92" s="36"/>
      <c r="K92" s="36"/>
      <c r="L92" s="36"/>
      <c r="M92" s="36"/>
    </row>
    <row r="93" s="29" customFormat="1" ht="14.25" spans="1:13">
      <c r="A93" s="31"/>
      <c r="B93" s="31"/>
      <c r="C93" s="31"/>
      <c r="D93" s="31"/>
      <c r="E93" s="31"/>
      <c r="F93" s="31"/>
      <c r="G93" s="31"/>
      <c r="H93" s="31"/>
      <c r="I93" s="36"/>
      <c r="J93" s="36"/>
      <c r="K93" s="36"/>
      <c r="L93" s="36"/>
      <c r="M93" s="36"/>
    </row>
    <row r="94" s="29" customFormat="1" ht="14.25" spans="1:13">
      <c r="A94" s="31"/>
      <c r="B94" s="31"/>
      <c r="C94" s="31"/>
      <c r="D94" s="31"/>
      <c r="E94" s="31"/>
      <c r="F94" s="31"/>
      <c r="G94" s="31"/>
      <c r="H94" s="31"/>
      <c r="I94" s="36"/>
      <c r="J94" s="36"/>
      <c r="K94" s="36"/>
      <c r="L94" s="36"/>
      <c r="M94" s="36"/>
    </row>
    <row r="95" s="29" customFormat="1" ht="14.25" spans="1:13">
      <c r="A95" s="31"/>
      <c r="B95" s="31"/>
      <c r="C95" s="31"/>
      <c r="D95" s="31"/>
      <c r="E95" s="31"/>
      <c r="F95" s="31"/>
      <c r="G95" s="31"/>
      <c r="H95" s="31"/>
      <c r="I95" s="36"/>
      <c r="J95" s="36"/>
      <c r="K95" s="36"/>
      <c r="L95" s="36"/>
      <c r="M95" s="36"/>
    </row>
    <row r="96" s="29" customFormat="1" ht="14.25" spans="1:13">
      <c r="A96" s="31"/>
      <c r="B96" s="31"/>
      <c r="C96" s="31"/>
      <c r="D96" s="31"/>
      <c r="E96" s="31"/>
      <c r="F96" s="31"/>
      <c r="G96" s="31"/>
      <c r="H96" s="31"/>
      <c r="I96" s="36"/>
      <c r="J96" s="36"/>
      <c r="K96" s="36"/>
      <c r="L96" s="36"/>
      <c r="M96" s="36"/>
    </row>
    <row r="97" s="29" customFormat="1" ht="14.25" spans="1:13">
      <c r="A97" s="31"/>
      <c r="B97" s="31"/>
      <c r="C97" s="31"/>
      <c r="D97" s="31"/>
      <c r="E97" s="31"/>
      <c r="F97" s="31"/>
      <c r="G97" s="31"/>
      <c r="H97" s="31"/>
      <c r="I97" s="36"/>
      <c r="J97" s="36"/>
      <c r="K97" s="36"/>
      <c r="L97" s="36"/>
      <c r="M97" s="36"/>
    </row>
    <row r="98" s="29" customFormat="1" ht="14.25" spans="1:13">
      <c r="A98" s="31"/>
      <c r="B98" s="31"/>
      <c r="C98" s="31"/>
      <c r="D98" s="31"/>
      <c r="E98" s="31"/>
      <c r="F98" s="31"/>
      <c r="G98" s="31"/>
      <c r="H98" s="31"/>
      <c r="I98" s="36"/>
      <c r="J98" s="36"/>
      <c r="K98" s="36"/>
      <c r="L98" s="36"/>
      <c r="M98" s="36"/>
    </row>
    <row r="99" s="29" customFormat="1" ht="14.25" spans="1:13">
      <c r="A99" s="31"/>
      <c r="B99" s="31"/>
      <c r="C99" s="31"/>
      <c r="D99" s="31"/>
      <c r="E99" s="31"/>
      <c r="F99" s="31"/>
      <c r="G99" s="31"/>
      <c r="H99" s="31"/>
      <c r="I99" s="36"/>
      <c r="J99" s="36"/>
      <c r="K99" s="36"/>
      <c r="L99" s="36"/>
      <c r="M99" s="36"/>
    </row>
  </sheetData>
  <mergeCells count="1">
    <mergeCell ref="A1:G1"/>
  </mergeCells>
  <pageMargins left="0.7" right="0.7" top="0.75" bottom="0.75" header="0.3" footer="0.3"/>
  <pageSetup paperSize="9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8"/>
  <sheetViews>
    <sheetView workbookViewId="0">
      <selection activeCell="F3" sqref="F3:F129"/>
    </sheetView>
  </sheetViews>
  <sheetFormatPr defaultColWidth="9" defaultRowHeight="14.25" outlineLevelCol="7"/>
  <cols>
    <col min="1" max="1" width="30.125" style="9" customWidth="1"/>
    <col min="2" max="2" width="28.375" style="9" customWidth="1"/>
    <col min="3" max="3" width="59" style="9" customWidth="1"/>
    <col min="4" max="4" width="8.625" style="9" customWidth="1"/>
    <col min="5" max="5" width="13.875" style="9" customWidth="1"/>
    <col min="6" max="6" width="14.75" style="11" customWidth="1"/>
    <col min="7" max="7" width="20.625" style="11" customWidth="1"/>
    <col min="8" max="8" width="9.625" style="9"/>
    <col min="9" max="16384" width="9" style="9"/>
  </cols>
  <sheetData>
    <row r="1" ht="52" customHeight="1" spans="1:8">
      <c r="A1" s="12" t="s">
        <v>39</v>
      </c>
      <c r="B1" s="13"/>
      <c r="C1" s="13"/>
      <c r="D1" s="13"/>
      <c r="E1" s="13"/>
      <c r="F1" s="14"/>
      <c r="G1" s="15"/>
      <c r="H1" s="16"/>
    </row>
    <row r="2" ht="46" customHeight="1" spans="1:8">
      <c r="A2" s="17" t="s">
        <v>40</v>
      </c>
      <c r="B2" s="17" t="s">
        <v>41</v>
      </c>
      <c r="C2" s="17" t="s">
        <v>42</v>
      </c>
      <c r="D2" s="17" t="s">
        <v>43</v>
      </c>
      <c r="E2" s="17" t="s">
        <v>44</v>
      </c>
      <c r="F2" s="18" t="s">
        <v>6</v>
      </c>
      <c r="G2" s="18" t="s">
        <v>7</v>
      </c>
      <c r="H2" s="16"/>
    </row>
    <row r="3" ht="24" spans="1:7">
      <c r="A3" s="19" t="s">
        <v>45</v>
      </c>
      <c r="B3" s="19" t="s">
        <v>46</v>
      </c>
      <c r="C3" s="19" t="s">
        <v>21</v>
      </c>
      <c r="D3" s="20" t="s">
        <v>47</v>
      </c>
      <c r="E3" s="20" t="s">
        <v>48</v>
      </c>
      <c r="F3" s="21">
        <v>45418</v>
      </c>
      <c r="G3" s="21">
        <v>47243</v>
      </c>
    </row>
    <row r="4" ht="24" spans="1:7">
      <c r="A4" s="19" t="s">
        <v>45</v>
      </c>
      <c r="B4" s="19" t="s">
        <v>46</v>
      </c>
      <c r="C4" s="19" t="s">
        <v>49</v>
      </c>
      <c r="D4" s="20" t="s">
        <v>47</v>
      </c>
      <c r="E4" s="20" t="s">
        <v>50</v>
      </c>
      <c r="F4" s="21">
        <v>45418</v>
      </c>
      <c r="G4" s="21">
        <v>47243</v>
      </c>
    </row>
    <row r="5" ht="24" spans="1:7">
      <c r="A5" s="19" t="s">
        <v>45</v>
      </c>
      <c r="B5" s="19" t="s">
        <v>46</v>
      </c>
      <c r="C5" s="19" t="s">
        <v>51</v>
      </c>
      <c r="D5" s="20" t="s">
        <v>47</v>
      </c>
      <c r="E5" s="20" t="s">
        <v>52</v>
      </c>
      <c r="F5" s="21">
        <v>45418</v>
      </c>
      <c r="G5" s="21">
        <v>47243</v>
      </c>
    </row>
    <row r="6" ht="24" spans="1:7">
      <c r="A6" s="19" t="s">
        <v>45</v>
      </c>
      <c r="B6" s="19" t="s">
        <v>46</v>
      </c>
      <c r="C6" s="19" t="s">
        <v>53</v>
      </c>
      <c r="D6" s="20" t="s">
        <v>47</v>
      </c>
      <c r="E6" s="20" t="s">
        <v>54</v>
      </c>
      <c r="F6" s="21">
        <v>45418</v>
      </c>
      <c r="G6" s="21">
        <v>47243</v>
      </c>
    </row>
    <row r="7" ht="24" spans="1:7">
      <c r="A7" s="19" t="s">
        <v>45</v>
      </c>
      <c r="B7" s="19" t="s">
        <v>46</v>
      </c>
      <c r="C7" s="19" t="s">
        <v>55</v>
      </c>
      <c r="D7" s="20" t="s">
        <v>47</v>
      </c>
      <c r="E7" s="20" t="s">
        <v>56</v>
      </c>
      <c r="F7" s="21">
        <v>45418</v>
      </c>
      <c r="G7" s="21">
        <v>47243</v>
      </c>
    </row>
    <row r="8" ht="24" spans="1:7">
      <c r="A8" s="19" t="s">
        <v>57</v>
      </c>
      <c r="B8" s="19" t="s">
        <v>58</v>
      </c>
      <c r="C8" s="19" t="s">
        <v>59</v>
      </c>
      <c r="D8" s="20" t="s">
        <v>60</v>
      </c>
      <c r="E8" s="20" t="s">
        <v>61</v>
      </c>
      <c r="F8" s="21">
        <v>45418</v>
      </c>
      <c r="G8" s="21">
        <v>47243</v>
      </c>
    </row>
    <row r="9" ht="24" spans="1:7">
      <c r="A9" s="19" t="s">
        <v>57</v>
      </c>
      <c r="B9" s="19" t="s">
        <v>58</v>
      </c>
      <c r="C9" s="19" t="s">
        <v>62</v>
      </c>
      <c r="D9" s="20" t="s">
        <v>60</v>
      </c>
      <c r="E9" s="20" t="s">
        <v>63</v>
      </c>
      <c r="F9" s="21">
        <v>45418</v>
      </c>
      <c r="G9" s="21">
        <v>47243</v>
      </c>
    </row>
    <row r="10" ht="24" spans="1:7">
      <c r="A10" s="19" t="s">
        <v>57</v>
      </c>
      <c r="B10" s="19" t="s">
        <v>58</v>
      </c>
      <c r="C10" s="19" t="s">
        <v>64</v>
      </c>
      <c r="D10" s="20" t="s">
        <v>60</v>
      </c>
      <c r="E10" s="20" t="s">
        <v>65</v>
      </c>
      <c r="F10" s="21">
        <v>45418</v>
      </c>
      <c r="G10" s="21">
        <v>47243</v>
      </c>
    </row>
    <row r="11" ht="24" spans="1:7">
      <c r="A11" s="19" t="s">
        <v>57</v>
      </c>
      <c r="B11" s="19" t="s">
        <v>58</v>
      </c>
      <c r="C11" s="19" t="s">
        <v>66</v>
      </c>
      <c r="D11" s="20" t="s">
        <v>60</v>
      </c>
      <c r="E11" s="20" t="s">
        <v>67</v>
      </c>
      <c r="F11" s="21">
        <v>45418</v>
      </c>
      <c r="G11" s="21">
        <v>47243</v>
      </c>
    </row>
    <row r="12" ht="24" spans="1:7">
      <c r="A12" s="19" t="s">
        <v>57</v>
      </c>
      <c r="B12" s="19" t="s">
        <v>58</v>
      </c>
      <c r="C12" s="19" t="s">
        <v>68</v>
      </c>
      <c r="D12" s="20" t="s">
        <v>60</v>
      </c>
      <c r="E12" s="20" t="s">
        <v>69</v>
      </c>
      <c r="F12" s="21">
        <v>45418</v>
      </c>
      <c r="G12" s="21">
        <v>47243</v>
      </c>
    </row>
    <row r="13" ht="24" spans="1:7">
      <c r="A13" s="19" t="s">
        <v>57</v>
      </c>
      <c r="B13" s="19" t="s">
        <v>58</v>
      </c>
      <c r="C13" s="19" t="s">
        <v>70</v>
      </c>
      <c r="D13" s="20" t="s">
        <v>60</v>
      </c>
      <c r="E13" s="20" t="s">
        <v>71</v>
      </c>
      <c r="F13" s="21">
        <v>45418</v>
      </c>
      <c r="G13" s="21">
        <v>47243</v>
      </c>
    </row>
    <row r="14" ht="24" spans="1:7">
      <c r="A14" s="19" t="s">
        <v>57</v>
      </c>
      <c r="B14" s="19" t="s">
        <v>58</v>
      </c>
      <c r="C14" s="19" t="s">
        <v>72</v>
      </c>
      <c r="D14" s="20" t="s">
        <v>60</v>
      </c>
      <c r="E14" s="20" t="s">
        <v>73</v>
      </c>
      <c r="F14" s="21">
        <v>45418</v>
      </c>
      <c r="G14" s="21">
        <v>47243</v>
      </c>
    </row>
    <row r="15" ht="24" spans="1:7">
      <c r="A15" s="19" t="s">
        <v>57</v>
      </c>
      <c r="B15" s="19" t="s">
        <v>58</v>
      </c>
      <c r="C15" s="19" t="s">
        <v>74</v>
      </c>
      <c r="D15" s="20" t="s">
        <v>60</v>
      </c>
      <c r="E15" s="20" t="s">
        <v>75</v>
      </c>
      <c r="F15" s="21">
        <v>45418</v>
      </c>
      <c r="G15" s="21">
        <v>47243</v>
      </c>
    </row>
    <row r="16" ht="24" spans="1:7">
      <c r="A16" s="19" t="s">
        <v>57</v>
      </c>
      <c r="B16" s="19" t="s">
        <v>58</v>
      </c>
      <c r="C16" s="19" t="s">
        <v>76</v>
      </c>
      <c r="D16" s="20" t="s">
        <v>60</v>
      </c>
      <c r="E16" s="20" t="s">
        <v>77</v>
      </c>
      <c r="F16" s="21">
        <v>45418</v>
      </c>
      <c r="G16" s="21">
        <v>47243</v>
      </c>
    </row>
    <row r="17" ht="24" spans="1:7">
      <c r="A17" s="19" t="s">
        <v>57</v>
      </c>
      <c r="B17" s="19" t="s">
        <v>58</v>
      </c>
      <c r="C17" s="19" t="s">
        <v>78</v>
      </c>
      <c r="D17" s="20" t="s">
        <v>60</v>
      </c>
      <c r="E17" s="20" t="s">
        <v>79</v>
      </c>
      <c r="F17" s="21">
        <v>45418</v>
      </c>
      <c r="G17" s="21">
        <v>47243</v>
      </c>
    </row>
    <row r="18" ht="24" spans="1:7">
      <c r="A18" s="19" t="s">
        <v>57</v>
      </c>
      <c r="B18" s="19" t="s">
        <v>58</v>
      </c>
      <c r="C18" s="19" t="s">
        <v>80</v>
      </c>
      <c r="D18" s="20" t="s">
        <v>60</v>
      </c>
      <c r="E18" s="20" t="s">
        <v>81</v>
      </c>
      <c r="F18" s="21">
        <v>45418</v>
      </c>
      <c r="G18" s="21">
        <v>47243</v>
      </c>
    </row>
    <row r="19" ht="24" spans="1:7">
      <c r="A19" s="19" t="s">
        <v>57</v>
      </c>
      <c r="B19" s="19" t="s">
        <v>58</v>
      </c>
      <c r="C19" s="19" t="s">
        <v>82</v>
      </c>
      <c r="D19" s="20" t="s">
        <v>60</v>
      </c>
      <c r="E19" s="20" t="s">
        <v>83</v>
      </c>
      <c r="F19" s="21">
        <v>45418</v>
      </c>
      <c r="G19" s="21">
        <v>47243</v>
      </c>
    </row>
    <row r="20" ht="24" spans="1:7">
      <c r="A20" s="19" t="s">
        <v>57</v>
      </c>
      <c r="B20" s="19" t="s">
        <v>58</v>
      </c>
      <c r="C20" s="19" t="s">
        <v>84</v>
      </c>
      <c r="D20" s="20" t="s">
        <v>60</v>
      </c>
      <c r="E20" s="20" t="s">
        <v>85</v>
      </c>
      <c r="F20" s="21">
        <v>45418</v>
      </c>
      <c r="G20" s="21">
        <v>47243</v>
      </c>
    </row>
    <row r="21" ht="24" spans="1:7">
      <c r="A21" s="19" t="s">
        <v>57</v>
      </c>
      <c r="B21" s="19" t="s">
        <v>58</v>
      </c>
      <c r="C21" s="19" t="s">
        <v>37</v>
      </c>
      <c r="D21" s="20" t="s">
        <v>60</v>
      </c>
      <c r="E21" s="20" t="s">
        <v>86</v>
      </c>
      <c r="F21" s="21">
        <v>45418</v>
      </c>
      <c r="G21" s="21">
        <v>47243</v>
      </c>
    </row>
    <row r="22" ht="24" spans="1:7">
      <c r="A22" s="19" t="s">
        <v>57</v>
      </c>
      <c r="B22" s="19" t="s">
        <v>58</v>
      </c>
      <c r="C22" s="19" t="s">
        <v>87</v>
      </c>
      <c r="D22" s="20" t="s">
        <v>60</v>
      </c>
      <c r="E22" s="20" t="s">
        <v>88</v>
      </c>
      <c r="F22" s="21">
        <v>45418</v>
      </c>
      <c r="G22" s="21">
        <v>47243</v>
      </c>
    </row>
    <row r="23" ht="24" spans="1:7">
      <c r="A23" s="19" t="s">
        <v>57</v>
      </c>
      <c r="B23" s="19" t="s">
        <v>58</v>
      </c>
      <c r="C23" s="19" t="s">
        <v>89</v>
      </c>
      <c r="D23" s="20" t="s">
        <v>60</v>
      </c>
      <c r="E23" s="20" t="s">
        <v>90</v>
      </c>
      <c r="F23" s="21">
        <v>45418</v>
      </c>
      <c r="G23" s="21">
        <v>47243</v>
      </c>
    </row>
    <row r="24" ht="24" spans="1:7">
      <c r="A24" s="19" t="s">
        <v>57</v>
      </c>
      <c r="B24" s="19" t="s">
        <v>58</v>
      </c>
      <c r="C24" s="19" t="s">
        <v>91</v>
      </c>
      <c r="D24" s="20" t="s">
        <v>60</v>
      </c>
      <c r="E24" s="20" t="s">
        <v>92</v>
      </c>
      <c r="F24" s="21">
        <v>45418</v>
      </c>
      <c r="G24" s="21">
        <v>47243</v>
      </c>
    </row>
    <row r="25" ht="24" spans="1:7">
      <c r="A25" s="19" t="s">
        <v>57</v>
      </c>
      <c r="B25" s="19" t="s">
        <v>58</v>
      </c>
      <c r="C25" s="19" t="s">
        <v>93</v>
      </c>
      <c r="D25" s="20" t="s">
        <v>60</v>
      </c>
      <c r="E25" s="20" t="s">
        <v>94</v>
      </c>
      <c r="F25" s="21">
        <v>45418</v>
      </c>
      <c r="G25" s="21">
        <v>47243</v>
      </c>
    </row>
    <row r="26" s="9" customFormat="1" ht="24" spans="1:7">
      <c r="A26" s="19" t="s">
        <v>57</v>
      </c>
      <c r="B26" s="19" t="s">
        <v>58</v>
      </c>
      <c r="C26" s="19" t="s">
        <v>95</v>
      </c>
      <c r="D26" s="20" t="s">
        <v>60</v>
      </c>
      <c r="E26" s="20" t="s">
        <v>96</v>
      </c>
      <c r="F26" s="21">
        <v>45418</v>
      </c>
      <c r="G26" s="21">
        <v>47243</v>
      </c>
    </row>
    <row r="27" ht="24" spans="1:7">
      <c r="A27" s="19" t="s">
        <v>57</v>
      </c>
      <c r="B27" s="19" t="s">
        <v>58</v>
      </c>
      <c r="C27" s="19" t="s">
        <v>97</v>
      </c>
      <c r="D27" s="20" t="s">
        <v>60</v>
      </c>
      <c r="E27" s="20" t="s">
        <v>98</v>
      </c>
      <c r="F27" s="21">
        <v>45418</v>
      </c>
      <c r="G27" s="21">
        <v>47243</v>
      </c>
    </row>
    <row r="28" ht="24" spans="1:7">
      <c r="A28" s="19" t="s">
        <v>57</v>
      </c>
      <c r="B28" s="19" t="s">
        <v>58</v>
      </c>
      <c r="C28" s="19" t="s">
        <v>99</v>
      </c>
      <c r="D28" s="20" t="s">
        <v>60</v>
      </c>
      <c r="E28" s="20" t="s">
        <v>100</v>
      </c>
      <c r="F28" s="21">
        <v>45418</v>
      </c>
      <c r="G28" s="21">
        <v>47243</v>
      </c>
    </row>
    <row r="29" s="9" customFormat="1" ht="24" spans="1:7">
      <c r="A29" s="19" t="s">
        <v>57</v>
      </c>
      <c r="B29" s="19" t="s">
        <v>58</v>
      </c>
      <c r="C29" s="19" t="s">
        <v>101</v>
      </c>
      <c r="D29" s="20" t="s">
        <v>60</v>
      </c>
      <c r="E29" s="20" t="s">
        <v>102</v>
      </c>
      <c r="F29" s="21">
        <v>45418</v>
      </c>
      <c r="G29" s="21">
        <v>47243</v>
      </c>
    </row>
    <row r="30" ht="24" spans="1:7">
      <c r="A30" s="19" t="s">
        <v>57</v>
      </c>
      <c r="B30" s="19" t="s">
        <v>58</v>
      </c>
      <c r="C30" s="19" t="s">
        <v>103</v>
      </c>
      <c r="D30" s="20" t="s">
        <v>60</v>
      </c>
      <c r="E30" s="20" t="s">
        <v>104</v>
      </c>
      <c r="F30" s="21">
        <v>45418</v>
      </c>
      <c r="G30" s="21">
        <v>47243</v>
      </c>
    </row>
    <row r="31" ht="24" spans="1:7">
      <c r="A31" s="19" t="s">
        <v>57</v>
      </c>
      <c r="B31" s="19" t="s">
        <v>58</v>
      </c>
      <c r="C31" s="19" t="s">
        <v>105</v>
      </c>
      <c r="D31" s="20" t="s">
        <v>60</v>
      </c>
      <c r="E31" s="20" t="s">
        <v>106</v>
      </c>
      <c r="F31" s="21">
        <v>45418</v>
      </c>
      <c r="G31" s="21">
        <v>47243</v>
      </c>
    </row>
    <row r="32" ht="24" spans="1:7">
      <c r="A32" s="19" t="s">
        <v>57</v>
      </c>
      <c r="B32" s="19" t="s">
        <v>58</v>
      </c>
      <c r="C32" s="19" t="s">
        <v>107</v>
      </c>
      <c r="D32" s="20" t="s">
        <v>60</v>
      </c>
      <c r="E32" s="20" t="s">
        <v>108</v>
      </c>
      <c r="F32" s="21">
        <v>45418</v>
      </c>
      <c r="G32" s="21">
        <v>47243</v>
      </c>
    </row>
    <row r="33" ht="24" spans="1:7">
      <c r="A33" s="19" t="s">
        <v>57</v>
      </c>
      <c r="B33" s="19" t="s">
        <v>58</v>
      </c>
      <c r="C33" s="19" t="s">
        <v>109</v>
      </c>
      <c r="D33" s="20" t="s">
        <v>60</v>
      </c>
      <c r="E33" s="20" t="s">
        <v>110</v>
      </c>
      <c r="F33" s="21">
        <v>45418</v>
      </c>
      <c r="G33" s="21">
        <v>47243</v>
      </c>
    </row>
    <row r="34" ht="24" spans="1:7">
      <c r="A34" s="19" t="s">
        <v>57</v>
      </c>
      <c r="B34" s="19" t="s">
        <v>58</v>
      </c>
      <c r="C34" s="19" t="s">
        <v>111</v>
      </c>
      <c r="D34" s="20" t="s">
        <v>60</v>
      </c>
      <c r="E34" s="20" t="s">
        <v>112</v>
      </c>
      <c r="F34" s="21">
        <v>45418</v>
      </c>
      <c r="G34" s="21">
        <v>47243</v>
      </c>
    </row>
    <row r="35" ht="24" spans="1:7">
      <c r="A35" s="19" t="s">
        <v>57</v>
      </c>
      <c r="B35" s="19" t="s">
        <v>58</v>
      </c>
      <c r="C35" s="19" t="s">
        <v>113</v>
      </c>
      <c r="D35" s="20" t="s">
        <v>60</v>
      </c>
      <c r="E35" s="20" t="s">
        <v>114</v>
      </c>
      <c r="F35" s="21">
        <v>45418</v>
      </c>
      <c r="G35" s="21">
        <v>47243</v>
      </c>
    </row>
    <row r="36" ht="24" spans="1:7">
      <c r="A36" s="19" t="s">
        <v>57</v>
      </c>
      <c r="B36" s="19" t="s">
        <v>58</v>
      </c>
      <c r="C36" s="19" t="s">
        <v>115</v>
      </c>
      <c r="D36" s="20" t="s">
        <v>60</v>
      </c>
      <c r="E36" s="20" t="s">
        <v>116</v>
      </c>
      <c r="F36" s="21">
        <v>45418</v>
      </c>
      <c r="G36" s="21">
        <v>47243</v>
      </c>
    </row>
    <row r="37" ht="24" spans="1:7">
      <c r="A37" s="19" t="s">
        <v>57</v>
      </c>
      <c r="B37" s="19" t="s">
        <v>58</v>
      </c>
      <c r="C37" s="19" t="s">
        <v>117</v>
      </c>
      <c r="D37" s="20" t="s">
        <v>60</v>
      </c>
      <c r="E37" s="20" t="s">
        <v>118</v>
      </c>
      <c r="F37" s="21">
        <v>45418</v>
      </c>
      <c r="G37" s="21">
        <v>47243</v>
      </c>
    </row>
    <row r="38" s="9" customFormat="1" ht="24" spans="1:7">
      <c r="A38" s="19" t="s">
        <v>57</v>
      </c>
      <c r="B38" s="19" t="s">
        <v>58</v>
      </c>
      <c r="C38" s="19" t="s">
        <v>119</v>
      </c>
      <c r="D38" s="20" t="s">
        <v>60</v>
      </c>
      <c r="E38" s="20" t="s">
        <v>120</v>
      </c>
      <c r="F38" s="21">
        <v>45418</v>
      </c>
      <c r="G38" s="21">
        <v>47243</v>
      </c>
    </row>
    <row r="39" ht="24" spans="1:7">
      <c r="A39" s="19" t="s">
        <v>57</v>
      </c>
      <c r="B39" s="19" t="s">
        <v>58</v>
      </c>
      <c r="C39" s="19" t="s">
        <v>121</v>
      </c>
      <c r="D39" s="20" t="s">
        <v>60</v>
      </c>
      <c r="E39" s="20" t="s">
        <v>122</v>
      </c>
      <c r="F39" s="21">
        <v>45418</v>
      </c>
      <c r="G39" s="21">
        <v>47243</v>
      </c>
    </row>
    <row r="40" s="9" customFormat="1" ht="24" spans="1:7">
      <c r="A40" s="19" t="s">
        <v>57</v>
      </c>
      <c r="B40" s="19" t="s">
        <v>58</v>
      </c>
      <c r="C40" s="19" t="s">
        <v>123</v>
      </c>
      <c r="D40" s="20" t="s">
        <v>60</v>
      </c>
      <c r="E40" s="20" t="s">
        <v>124</v>
      </c>
      <c r="F40" s="21">
        <v>45418</v>
      </c>
      <c r="G40" s="21">
        <v>47243</v>
      </c>
    </row>
    <row r="41" ht="24" spans="1:7">
      <c r="A41" s="19" t="s">
        <v>57</v>
      </c>
      <c r="B41" s="19" t="s">
        <v>58</v>
      </c>
      <c r="C41" s="19" t="s">
        <v>125</v>
      </c>
      <c r="D41" s="20" t="s">
        <v>60</v>
      </c>
      <c r="E41" s="20" t="s">
        <v>126</v>
      </c>
      <c r="F41" s="21">
        <v>45418</v>
      </c>
      <c r="G41" s="21">
        <v>47243</v>
      </c>
    </row>
    <row r="42" ht="24" spans="1:7">
      <c r="A42" s="19" t="s">
        <v>57</v>
      </c>
      <c r="B42" s="19" t="s">
        <v>58</v>
      </c>
      <c r="C42" s="19" t="s">
        <v>127</v>
      </c>
      <c r="D42" s="20" t="s">
        <v>60</v>
      </c>
      <c r="E42" s="20" t="s">
        <v>128</v>
      </c>
      <c r="F42" s="21">
        <v>45418</v>
      </c>
      <c r="G42" s="21">
        <v>47243</v>
      </c>
    </row>
    <row r="43" ht="24" spans="1:7">
      <c r="A43" s="19" t="s">
        <v>57</v>
      </c>
      <c r="B43" s="19" t="s">
        <v>58</v>
      </c>
      <c r="C43" s="19" t="s">
        <v>129</v>
      </c>
      <c r="D43" s="20" t="s">
        <v>60</v>
      </c>
      <c r="E43" s="20" t="s">
        <v>130</v>
      </c>
      <c r="F43" s="21">
        <v>45418</v>
      </c>
      <c r="G43" s="21">
        <v>47243</v>
      </c>
    </row>
    <row r="44" ht="24" spans="1:7">
      <c r="A44" s="19" t="s">
        <v>57</v>
      </c>
      <c r="B44" s="19" t="s">
        <v>58</v>
      </c>
      <c r="C44" s="19" t="s">
        <v>131</v>
      </c>
      <c r="D44" s="20" t="s">
        <v>60</v>
      </c>
      <c r="E44" s="20" t="s">
        <v>132</v>
      </c>
      <c r="F44" s="21">
        <v>45418</v>
      </c>
      <c r="G44" s="21">
        <v>47243</v>
      </c>
    </row>
    <row r="45" ht="24" spans="1:7">
      <c r="A45" s="19" t="s">
        <v>57</v>
      </c>
      <c r="B45" s="19" t="s">
        <v>58</v>
      </c>
      <c r="C45" s="19" t="s">
        <v>133</v>
      </c>
      <c r="D45" s="20" t="s">
        <v>60</v>
      </c>
      <c r="E45" s="20" t="s">
        <v>134</v>
      </c>
      <c r="F45" s="21">
        <v>45418</v>
      </c>
      <c r="G45" s="21">
        <v>47243</v>
      </c>
    </row>
    <row r="46" ht="24" spans="1:7">
      <c r="A46" s="19" t="s">
        <v>57</v>
      </c>
      <c r="B46" s="19" t="s">
        <v>58</v>
      </c>
      <c r="C46" s="19" t="s">
        <v>135</v>
      </c>
      <c r="D46" s="20" t="s">
        <v>60</v>
      </c>
      <c r="E46" s="20" t="s">
        <v>136</v>
      </c>
      <c r="F46" s="21">
        <v>45418</v>
      </c>
      <c r="G46" s="21">
        <v>47243</v>
      </c>
    </row>
    <row r="47" ht="24" spans="1:7">
      <c r="A47" s="19" t="s">
        <v>57</v>
      </c>
      <c r="B47" s="19" t="s">
        <v>58</v>
      </c>
      <c r="C47" s="19" t="s">
        <v>137</v>
      </c>
      <c r="D47" s="20" t="s">
        <v>60</v>
      </c>
      <c r="E47" s="20" t="s">
        <v>138</v>
      </c>
      <c r="F47" s="21">
        <v>45418</v>
      </c>
      <c r="G47" s="21">
        <v>47243</v>
      </c>
    </row>
    <row r="48" ht="24" spans="1:7">
      <c r="A48" s="19" t="s">
        <v>57</v>
      </c>
      <c r="B48" s="19" t="s">
        <v>58</v>
      </c>
      <c r="C48" s="19" t="s">
        <v>139</v>
      </c>
      <c r="D48" s="20" t="s">
        <v>60</v>
      </c>
      <c r="E48" s="20" t="s">
        <v>140</v>
      </c>
      <c r="F48" s="21">
        <v>45418</v>
      </c>
      <c r="G48" s="21">
        <v>47243</v>
      </c>
    </row>
    <row r="49" ht="24" spans="1:7">
      <c r="A49" s="22" t="s">
        <v>57</v>
      </c>
      <c r="B49" s="22" t="s">
        <v>58</v>
      </c>
      <c r="C49" s="22" t="s">
        <v>141</v>
      </c>
      <c r="D49" s="23" t="s">
        <v>60</v>
      </c>
      <c r="E49" s="23" t="s">
        <v>142</v>
      </c>
      <c r="F49" s="24">
        <v>45418</v>
      </c>
      <c r="G49" s="24">
        <v>47243</v>
      </c>
    </row>
    <row r="50" ht="24" spans="1:7">
      <c r="A50" s="19" t="s">
        <v>57</v>
      </c>
      <c r="B50" s="19" t="s">
        <v>58</v>
      </c>
      <c r="C50" s="19" t="s">
        <v>143</v>
      </c>
      <c r="D50" s="20" t="s">
        <v>60</v>
      </c>
      <c r="E50" s="20" t="s">
        <v>144</v>
      </c>
      <c r="F50" s="21">
        <v>45418</v>
      </c>
      <c r="G50" s="21">
        <v>47243</v>
      </c>
    </row>
    <row r="51" s="9" customFormat="1" ht="24" spans="1:7">
      <c r="A51" s="19" t="s">
        <v>57</v>
      </c>
      <c r="B51" s="19" t="s">
        <v>58</v>
      </c>
      <c r="C51" s="19" t="s">
        <v>35</v>
      </c>
      <c r="D51" s="20" t="s">
        <v>60</v>
      </c>
      <c r="E51" s="20" t="s">
        <v>145</v>
      </c>
      <c r="F51" s="21">
        <v>45418</v>
      </c>
      <c r="G51" s="21">
        <v>47243</v>
      </c>
    </row>
    <row r="52" ht="24" spans="1:7">
      <c r="A52" s="19" t="s">
        <v>57</v>
      </c>
      <c r="B52" s="19" t="s">
        <v>58</v>
      </c>
      <c r="C52" s="19" t="s">
        <v>146</v>
      </c>
      <c r="D52" s="20" t="s">
        <v>60</v>
      </c>
      <c r="E52" s="20" t="s">
        <v>147</v>
      </c>
      <c r="F52" s="21">
        <v>45418</v>
      </c>
      <c r="G52" s="21">
        <v>47243</v>
      </c>
    </row>
    <row r="53" ht="24" spans="1:7">
      <c r="A53" s="19" t="s">
        <v>57</v>
      </c>
      <c r="B53" s="19" t="s">
        <v>58</v>
      </c>
      <c r="C53" s="19" t="s">
        <v>148</v>
      </c>
      <c r="D53" s="20" t="s">
        <v>60</v>
      </c>
      <c r="E53" s="20" t="s">
        <v>149</v>
      </c>
      <c r="F53" s="21">
        <v>45418</v>
      </c>
      <c r="G53" s="21">
        <v>47243</v>
      </c>
    </row>
    <row r="54" ht="24" spans="1:7">
      <c r="A54" s="19" t="s">
        <v>57</v>
      </c>
      <c r="B54" s="19" t="s">
        <v>58</v>
      </c>
      <c r="C54" s="19" t="s">
        <v>150</v>
      </c>
      <c r="D54" s="20" t="s">
        <v>60</v>
      </c>
      <c r="E54" s="20" t="s">
        <v>151</v>
      </c>
      <c r="F54" s="21">
        <v>45418</v>
      </c>
      <c r="G54" s="21">
        <v>47243</v>
      </c>
    </row>
    <row r="55" ht="24" spans="1:7">
      <c r="A55" s="19" t="s">
        <v>57</v>
      </c>
      <c r="B55" s="19" t="s">
        <v>58</v>
      </c>
      <c r="C55" s="19" t="s">
        <v>152</v>
      </c>
      <c r="D55" s="20" t="s">
        <v>60</v>
      </c>
      <c r="E55" s="20" t="s">
        <v>153</v>
      </c>
      <c r="F55" s="21">
        <v>45418</v>
      </c>
      <c r="G55" s="21">
        <v>47243</v>
      </c>
    </row>
    <row r="56" ht="24" spans="1:7">
      <c r="A56" s="19" t="s">
        <v>57</v>
      </c>
      <c r="B56" s="19" t="s">
        <v>58</v>
      </c>
      <c r="C56" s="19" t="s">
        <v>154</v>
      </c>
      <c r="D56" s="20" t="s">
        <v>60</v>
      </c>
      <c r="E56" s="20" t="s">
        <v>155</v>
      </c>
      <c r="F56" s="21">
        <v>45418</v>
      </c>
      <c r="G56" s="21">
        <v>47243</v>
      </c>
    </row>
    <row r="57" ht="24" spans="1:7">
      <c r="A57" s="19" t="s">
        <v>57</v>
      </c>
      <c r="B57" s="19" t="s">
        <v>58</v>
      </c>
      <c r="C57" s="19" t="s">
        <v>156</v>
      </c>
      <c r="D57" s="20" t="s">
        <v>60</v>
      </c>
      <c r="E57" s="20" t="s">
        <v>157</v>
      </c>
      <c r="F57" s="21">
        <v>45418</v>
      </c>
      <c r="G57" s="21">
        <v>47243</v>
      </c>
    </row>
    <row r="58" s="9" customFormat="1" ht="24" spans="1:7">
      <c r="A58" s="19" t="s">
        <v>57</v>
      </c>
      <c r="B58" s="19" t="s">
        <v>58</v>
      </c>
      <c r="C58" s="19" t="s">
        <v>158</v>
      </c>
      <c r="D58" s="20" t="s">
        <v>60</v>
      </c>
      <c r="E58" s="20" t="s">
        <v>159</v>
      </c>
      <c r="F58" s="21">
        <v>45418</v>
      </c>
      <c r="G58" s="21">
        <v>47243</v>
      </c>
    </row>
    <row r="59" ht="24" spans="1:7">
      <c r="A59" s="19" t="s">
        <v>57</v>
      </c>
      <c r="B59" s="19" t="s">
        <v>58</v>
      </c>
      <c r="C59" s="19" t="s">
        <v>160</v>
      </c>
      <c r="D59" s="20" t="s">
        <v>60</v>
      </c>
      <c r="E59" s="20" t="s">
        <v>161</v>
      </c>
      <c r="F59" s="21">
        <v>45418</v>
      </c>
      <c r="G59" s="21">
        <v>47243</v>
      </c>
    </row>
    <row r="60" ht="24" spans="1:7">
      <c r="A60" s="19" t="s">
        <v>57</v>
      </c>
      <c r="B60" s="19" t="s">
        <v>58</v>
      </c>
      <c r="C60" s="19" t="s">
        <v>162</v>
      </c>
      <c r="D60" s="20" t="s">
        <v>60</v>
      </c>
      <c r="E60" s="20" t="s">
        <v>163</v>
      </c>
      <c r="F60" s="21">
        <v>45418</v>
      </c>
      <c r="G60" s="21">
        <v>47243</v>
      </c>
    </row>
    <row r="61" ht="24" spans="1:7">
      <c r="A61" s="19" t="s">
        <v>57</v>
      </c>
      <c r="B61" s="19" t="s">
        <v>58</v>
      </c>
      <c r="C61" s="19" t="s">
        <v>164</v>
      </c>
      <c r="D61" s="20" t="s">
        <v>60</v>
      </c>
      <c r="E61" s="20" t="s">
        <v>165</v>
      </c>
      <c r="F61" s="21">
        <v>45418</v>
      </c>
      <c r="G61" s="21">
        <v>47243</v>
      </c>
    </row>
    <row r="62" ht="24" spans="1:7">
      <c r="A62" s="19" t="s">
        <v>57</v>
      </c>
      <c r="B62" s="19" t="s">
        <v>58</v>
      </c>
      <c r="C62" s="19" t="s">
        <v>166</v>
      </c>
      <c r="D62" s="20" t="s">
        <v>60</v>
      </c>
      <c r="E62" s="20" t="s">
        <v>167</v>
      </c>
      <c r="F62" s="21">
        <v>45418</v>
      </c>
      <c r="G62" s="21">
        <v>47243</v>
      </c>
    </row>
    <row r="63" ht="24" spans="1:7">
      <c r="A63" s="19" t="s">
        <v>57</v>
      </c>
      <c r="B63" s="19" t="s">
        <v>58</v>
      </c>
      <c r="C63" s="19" t="s">
        <v>168</v>
      </c>
      <c r="D63" s="20" t="s">
        <v>60</v>
      </c>
      <c r="E63" s="20" t="s">
        <v>169</v>
      </c>
      <c r="F63" s="21">
        <v>45418</v>
      </c>
      <c r="G63" s="21">
        <v>47243</v>
      </c>
    </row>
    <row r="64" ht="24" spans="1:7">
      <c r="A64" s="19" t="s">
        <v>57</v>
      </c>
      <c r="B64" s="19" t="s">
        <v>58</v>
      </c>
      <c r="C64" s="19" t="s">
        <v>170</v>
      </c>
      <c r="D64" s="20" t="s">
        <v>60</v>
      </c>
      <c r="E64" s="20" t="s">
        <v>171</v>
      </c>
      <c r="F64" s="21">
        <v>45418</v>
      </c>
      <c r="G64" s="21">
        <v>47243</v>
      </c>
    </row>
    <row r="65" ht="24" spans="1:7">
      <c r="A65" s="19" t="s">
        <v>57</v>
      </c>
      <c r="B65" s="19" t="s">
        <v>58</v>
      </c>
      <c r="C65" s="19" t="s">
        <v>172</v>
      </c>
      <c r="D65" s="20" t="s">
        <v>60</v>
      </c>
      <c r="E65" s="20" t="s">
        <v>173</v>
      </c>
      <c r="F65" s="21">
        <v>45418</v>
      </c>
      <c r="G65" s="21">
        <v>47243</v>
      </c>
    </row>
    <row r="66" ht="24" spans="1:7">
      <c r="A66" s="19" t="s">
        <v>57</v>
      </c>
      <c r="B66" s="19" t="s">
        <v>58</v>
      </c>
      <c r="C66" s="19" t="s">
        <v>174</v>
      </c>
      <c r="D66" s="20" t="s">
        <v>60</v>
      </c>
      <c r="E66" s="20" t="s">
        <v>175</v>
      </c>
      <c r="F66" s="21">
        <v>45418</v>
      </c>
      <c r="G66" s="21">
        <v>47243</v>
      </c>
    </row>
    <row r="67" ht="24" spans="1:7">
      <c r="A67" s="19" t="s">
        <v>57</v>
      </c>
      <c r="B67" s="19" t="s">
        <v>58</v>
      </c>
      <c r="C67" s="19" t="s">
        <v>176</v>
      </c>
      <c r="D67" s="20" t="s">
        <v>60</v>
      </c>
      <c r="E67" s="20" t="s">
        <v>177</v>
      </c>
      <c r="F67" s="21">
        <v>45418</v>
      </c>
      <c r="G67" s="21">
        <v>47243</v>
      </c>
    </row>
    <row r="68" ht="24" spans="1:7">
      <c r="A68" s="19" t="s">
        <v>57</v>
      </c>
      <c r="B68" s="19" t="s">
        <v>58</v>
      </c>
      <c r="C68" s="19" t="s">
        <v>178</v>
      </c>
      <c r="D68" s="20" t="s">
        <v>60</v>
      </c>
      <c r="E68" s="20" t="s">
        <v>179</v>
      </c>
      <c r="F68" s="21">
        <v>45418</v>
      </c>
      <c r="G68" s="21">
        <v>47243</v>
      </c>
    </row>
    <row r="69" ht="24" spans="1:7">
      <c r="A69" s="19" t="s">
        <v>57</v>
      </c>
      <c r="B69" s="19" t="s">
        <v>58</v>
      </c>
      <c r="C69" s="19" t="s">
        <v>180</v>
      </c>
      <c r="D69" s="20" t="s">
        <v>60</v>
      </c>
      <c r="E69" s="20" t="s">
        <v>181</v>
      </c>
      <c r="F69" s="21">
        <v>45418</v>
      </c>
      <c r="G69" s="21">
        <v>47243</v>
      </c>
    </row>
    <row r="70" ht="24" spans="1:7">
      <c r="A70" s="19" t="s">
        <v>57</v>
      </c>
      <c r="B70" s="19" t="s">
        <v>58</v>
      </c>
      <c r="C70" s="19" t="s">
        <v>182</v>
      </c>
      <c r="D70" s="20" t="s">
        <v>60</v>
      </c>
      <c r="E70" s="20" t="s">
        <v>183</v>
      </c>
      <c r="F70" s="21">
        <v>45418</v>
      </c>
      <c r="G70" s="21">
        <v>47243</v>
      </c>
    </row>
    <row r="71" ht="24" spans="1:7">
      <c r="A71" s="19" t="s">
        <v>57</v>
      </c>
      <c r="B71" s="19" t="s">
        <v>58</v>
      </c>
      <c r="C71" s="19" t="s">
        <v>184</v>
      </c>
      <c r="D71" s="20" t="s">
        <v>60</v>
      </c>
      <c r="E71" s="20" t="s">
        <v>185</v>
      </c>
      <c r="F71" s="21">
        <v>45418</v>
      </c>
      <c r="G71" s="21">
        <v>47243</v>
      </c>
    </row>
    <row r="72" ht="24" spans="1:7">
      <c r="A72" s="19" t="s">
        <v>57</v>
      </c>
      <c r="B72" s="19" t="s">
        <v>58</v>
      </c>
      <c r="C72" s="19" t="s">
        <v>186</v>
      </c>
      <c r="D72" s="20" t="s">
        <v>60</v>
      </c>
      <c r="E72" s="20" t="s">
        <v>187</v>
      </c>
      <c r="F72" s="21">
        <v>45418</v>
      </c>
      <c r="G72" s="21">
        <v>47243</v>
      </c>
    </row>
    <row r="73" ht="24" spans="1:7">
      <c r="A73" s="19" t="s">
        <v>57</v>
      </c>
      <c r="B73" s="19" t="s">
        <v>58</v>
      </c>
      <c r="C73" s="19" t="s">
        <v>188</v>
      </c>
      <c r="D73" s="20" t="s">
        <v>60</v>
      </c>
      <c r="E73" s="20" t="s">
        <v>189</v>
      </c>
      <c r="F73" s="21">
        <v>45418</v>
      </c>
      <c r="G73" s="21">
        <v>47243</v>
      </c>
    </row>
    <row r="74" ht="24" spans="1:7">
      <c r="A74" s="19" t="s">
        <v>57</v>
      </c>
      <c r="B74" s="19" t="s">
        <v>58</v>
      </c>
      <c r="C74" s="19" t="s">
        <v>190</v>
      </c>
      <c r="D74" s="20" t="s">
        <v>60</v>
      </c>
      <c r="E74" s="20" t="s">
        <v>191</v>
      </c>
      <c r="F74" s="21">
        <v>45418</v>
      </c>
      <c r="G74" s="21">
        <v>47243</v>
      </c>
    </row>
    <row r="75" ht="24" spans="1:7">
      <c r="A75" s="19" t="s">
        <v>57</v>
      </c>
      <c r="B75" s="19" t="s">
        <v>58</v>
      </c>
      <c r="C75" s="19" t="s">
        <v>192</v>
      </c>
      <c r="D75" s="20" t="s">
        <v>60</v>
      </c>
      <c r="E75" s="20" t="s">
        <v>193</v>
      </c>
      <c r="F75" s="21">
        <v>45418</v>
      </c>
      <c r="G75" s="21">
        <v>47243</v>
      </c>
    </row>
    <row r="76" ht="24" spans="1:7">
      <c r="A76" s="19" t="s">
        <v>57</v>
      </c>
      <c r="B76" s="19" t="s">
        <v>58</v>
      </c>
      <c r="C76" s="19" t="s">
        <v>194</v>
      </c>
      <c r="D76" s="20" t="s">
        <v>60</v>
      </c>
      <c r="E76" s="20" t="s">
        <v>195</v>
      </c>
      <c r="F76" s="21">
        <v>45418</v>
      </c>
      <c r="G76" s="21">
        <v>47243</v>
      </c>
    </row>
    <row r="77" ht="24" spans="1:7">
      <c r="A77" s="19" t="s">
        <v>57</v>
      </c>
      <c r="B77" s="19" t="s">
        <v>58</v>
      </c>
      <c r="C77" s="19" t="s">
        <v>196</v>
      </c>
      <c r="D77" s="20" t="s">
        <v>60</v>
      </c>
      <c r="E77" s="20" t="s">
        <v>197</v>
      </c>
      <c r="F77" s="21">
        <v>45418</v>
      </c>
      <c r="G77" s="21">
        <v>47243</v>
      </c>
    </row>
    <row r="78" ht="24" spans="1:7">
      <c r="A78" s="19" t="s">
        <v>57</v>
      </c>
      <c r="B78" s="19" t="s">
        <v>58</v>
      </c>
      <c r="C78" s="19" t="s">
        <v>198</v>
      </c>
      <c r="D78" s="20" t="s">
        <v>60</v>
      </c>
      <c r="E78" s="20" t="s">
        <v>199</v>
      </c>
      <c r="F78" s="21">
        <v>45418</v>
      </c>
      <c r="G78" s="21">
        <v>47243</v>
      </c>
    </row>
    <row r="79" ht="24" spans="1:7">
      <c r="A79" s="19" t="s">
        <v>57</v>
      </c>
      <c r="B79" s="19" t="s">
        <v>58</v>
      </c>
      <c r="C79" s="19" t="s">
        <v>200</v>
      </c>
      <c r="D79" s="20" t="s">
        <v>60</v>
      </c>
      <c r="E79" s="20" t="s">
        <v>201</v>
      </c>
      <c r="F79" s="21">
        <v>45418</v>
      </c>
      <c r="G79" s="21">
        <v>47243</v>
      </c>
    </row>
    <row r="80" ht="24" spans="1:7">
      <c r="A80" s="19" t="s">
        <v>57</v>
      </c>
      <c r="B80" s="19" t="s">
        <v>58</v>
      </c>
      <c r="C80" s="19" t="s">
        <v>202</v>
      </c>
      <c r="D80" s="20" t="s">
        <v>60</v>
      </c>
      <c r="E80" s="20" t="s">
        <v>203</v>
      </c>
      <c r="F80" s="21">
        <v>45418</v>
      </c>
      <c r="G80" s="21">
        <v>47243</v>
      </c>
    </row>
    <row r="81" ht="24" spans="1:7">
      <c r="A81" s="19" t="s">
        <v>57</v>
      </c>
      <c r="B81" s="19" t="s">
        <v>58</v>
      </c>
      <c r="C81" s="19" t="s">
        <v>204</v>
      </c>
      <c r="D81" s="20" t="s">
        <v>60</v>
      </c>
      <c r="E81" s="20" t="s">
        <v>205</v>
      </c>
      <c r="F81" s="21">
        <v>45418</v>
      </c>
      <c r="G81" s="21">
        <v>47243</v>
      </c>
    </row>
    <row r="82" ht="24" spans="1:7">
      <c r="A82" s="19" t="s">
        <v>57</v>
      </c>
      <c r="B82" s="19" t="s">
        <v>58</v>
      </c>
      <c r="C82" s="19" t="s">
        <v>206</v>
      </c>
      <c r="D82" s="20" t="s">
        <v>60</v>
      </c>
      <c r="E82" s="20" t="s">
        <v>207</v>
      </c>
      <c r="F82" s="21">
        <v>45418</v>
      </c>
      <c r="G82" s="21">
        <v>47243</v>
      </c>
    </row>
    <row r="83" ht="24" spans="1:7">
      <c r="A83" s="19" t="s">
        <v>57</v>
      </c>
      <c r="B83" s="19" t="s">
        <v>58</v>
      </c>
      <c r="C83" s="19" t="s">
        <v>208</v>
      </c>
      <c r="D83" s="20" t="s">
        <v>60</v>
      </c>
      <c r="E83" s="20" t="s">
        <v>209</v>
      </c>
      <c r="F83" s="21">
        <v>45418</v>
      </c>
      <c r="G83" s="21">
        <v>47243</v>
      </c>
    </row>
    <row r="84" ht="24" spans="1:7">
      <c r="A84" s="19" t="s">
        <v>57</v>
      </c>
      <c r="B84" s="19" t="s">
        <v>58</v>
      </c>
      <c r="C84" s="19" t="s">
        <v>210</v>
      </c>
      <c r="D84" s="20" t="s">
        <v>60</v>
      </c>
      <c r="E84" s="20" t="s">
        <v>211</v>
      </c>
      <c r="F84" s="21">
        <v>45418</v>
      </c>
      <c r="G84" s="21">
        <v>47243</v>
      </c>
    </row>
    <row r="85" ht="24" spans="1:7">
      <c r="A85" s="19" t="s">
        <v>57</v>
      </c>
      <c r="B85" s="19" t="s">
        <v>58</v>
      </c>
      <c r="C85" s="19" t="s">
        <v>212</v>
      </c>
      <c r="D85" s="20" t="s">
        <v>60</v>
      </c>
      <c r="E85" s="20" t="s">
        <v>213</v>
      </c>
      <c r="F85" s="21">
        <v>45418</v>
      </c>
      <c r="G85" s="21">
        <v>47243</v>
      </c>
    </row>
    <row r="86" ht="24" spans="1:7">
      <c r="A86" s="19" t="s">
        <v>57</v>
      </c>
      <c r="B86" s="19" t="s">
        <v>58</v>
      </c>
      <c r="C86" s="19" t="s">
        <v>214</v>
      </c>
      <c r="D86" s="20" t="s">
        <v>60</v>
      </c>
      <c r="E86" s="20" t="s">
        <v>215</v>
      </c>
      <c r="F86" s="21">
        <v>45418</v>
      </c>
      <c r="G86" s="21">
        <v>47243</v>
      </c>
    </row>
    <row r="87" ht="24" spans="1:7">
      <c r="A87" s="19" t="s">
        <v>57</v>
      </c>
      <c r="B87" s="19" t="s">
        <v>58</v>
      </c>
      <c r="C87" s="19" t="s">
        <v>216</v>
      </c>
      <c r="D87" s="20" t="s">
        <v>60</v>
      </c>
      <c r="E87" s="20" t="s">
        <v>217</v>
      </c>
      <c r="F87" s="21">
        <v>45418</v>
      </c>
      <c r="G87" s="21">
        <v>47243</v>
      </c>
    </row>
    <row r="88" ht="24" spans="1:7">
      <c r="A88" s="19" t="s">
        <v>57</v>
      </c>
      <c r="B88" s="19" t="s">
        <v>58</v>
      </c>
      <c r="C88" s="19" t="s">
        <v>218</v>
      </c>
      <c r="D88" s="20" t="s">
        <v>60</v>
      </c>
      <c r="E88" s="20" t="s">
        <v>219</v>
      </c>
      <c r="F88" s="21">
        <v>45418</v>
      </c>
      <c r="G88" s="21">
        <v>47243</v>
      </c>
    </row>
    <row r="89" ht="24" spans="1:7">
      <c r="A89" s="19" t="s">
        <v>57</v>
      </c>
      <c r="B89" s="19" t="s">
        <v>58</v>
      </c>
      <c r="C89" s="19" t="s">
        <v>220</v>
      </c>
      <c r="D89" s="20" t="s">
        <v>60</v>
      </c>
      <c r="E89" s="20" t="s">
        <v>221</v>
      </c>
      <c r="F89" s="21">
        <v>45418</v>
      </c>
      <c r="G89" s="21">
        <v>47243</v>
      </c>
    </row>
    <row r="90" ht="24" spans="1:7">
      <c r="A90" s="5" t="s">
        <v>57</v>
      </c>
      <c r="B90" s="5" t="s">
        <v>58</v>
      </c>
      <c r="C90" s="5" t="s">
        <v>222</v>
      </c>
      <c r="D90" s="25" t="s">
        <v>60</v>
      </c>
      <c r="E90" s="25" t="s">
        <v>223</v>
      </c>
      <c r="F90" s="26">
        <v>45418</v>
      </c>
      <c r="G90" s="26">
        <v>47243</v>
      </c>
    </row>
    <row r="91" ht="24" spans="1:7">
      <c r="A91" s="19" t="s">
        <v>57</v>
      </c>
      <c r="B91" s="19" t="s">
        <v>58</v>
      </c>
      <c r="C91" s="19" t="s">
        <v>224</v>
      </c>
      <c r="D91" s="20" t="s">
        <v>60</v>
      </c>
      <c r="E91" s="20" t="s">
        <v>225</v>
      </c>
      <c r="F91" s="21">
        <v>45418</v>
      </c>
      <c r="G91" s="21">
        <v>47243</v>
      </c>
    </row>
    <row r="92" ht="24" spans="1:7">
      <c r="A92" s="19" t="s">
        <v>57</v>
      </c>
      <c r="B92" s="19" t="s">
        <v>58</v>
      </c>
      <c r="C92" s="19" t="s">
        <v>226</v>
      </c>
      <c r="D92" s="20" t="s">
        <v>60</v>
      </c>
      <c r="E92" s="20" t="s">
        <v>227</v>
      </c>
      <c r="F92" s="21">
        <v>45418</v>
      </c>
      <c r="G92" s="21">
        <v>47243</v>
      </c>
    </row>
    <row r="93" ht="24" spans="1:7">
      <c r="A93" s="19" t="s">
        <v>57</v>
      </c>
      <c r="B93" s="19" t="s">
        <v>58</v>
      </c>
      <c r="C93" s="19" t="s">
        <v>228</v>
      </c>
      <c r="D93" s="20" t="s">
        <v>60</v>
      </c>
      <c r="E93" s="20" t="s">
        <v>229</v>
      </c>
      <c r="F93" s="21">
        <v>45418</v>
      </c>
      <c r="G93" s="21">
        <v>47243</v>
      </c>
    </row>
    <row r="94" ht="24" spans="1:7">
      <c r="A94" s="19" t="s">
        <v>57</v>
      </c>
      <c r="B94" s="19" t="s">
        <v>58</v>
      </c>
      <c r="C94" s="19" t="s">
        <v>230</v>
      </c>
      <c r="D94" s="20" t="s">
        <v>60</v>
      </c>
      <c r="E94" s="20" t="s">
        <v>231</v>
      </c>
      <c r="F94" s="21">
        <v>45418</v>
      </c>
      <c r="G94" s="21">
        <v>47243</v>
      </c>
    </row>
    <row r="95" s="10" customFormat="1" ht="24" spans="1:7">
      <c r="A95" s="19" t="s">
        <v>57</v>
      </c>
      <c r="B95" s="19" t="s">
        <v>58</v>
      </c>
      <c r="C95" s="19" t="s">
        <v>232</v>
      </c>
      <c r="D95" s="20" t="s">
        <v>60</v>
      </c>
      <c r="E95" s="20" t="s">
        <v>233</v>
      </c>
      <c r="F95" s="21">
        <v>45418</v>
      </c>
      <c r="G95" s="21">
        <v>47243</v>
      </c>
    </row>
    <row r="96" ht="24" spans="1:7">
      <c r="A96" s="19" t="s">
        <v>57</v>
      </c>
      <c r="B96" s="19" t="s">
        <v>58</v>
      </c>
      <c r="C96" s="19" t="s">
        <v>234</v>
      </c>
      <c r="D96" s="20" t="s">
        <v>60</v>
      </c>
      <c r="E96" s="20" t="s">
        <v>235</v>
      </c>
      <c r="F96" s="21">
        <v>45418</v>
      </c>
      <c r="G96" s="21">
        <v>47243</v>
      </c>
    </row>
    <row r="97" ht="24" spans="1:7">
      <c r="A97" s="19" t="s">
        <v>57</v>
      </c>
      <c r="B97" s="19" t="s">
        <v>58</v>
      </c>
      <c r="C97" s="19" t="s">
        <v>236</v>
      </c>
      <c r="D97" s="20" t="s">
        <v>60</v>
      </c>
      <c r="E97" s="20" t="s">
        <v>237</v>
      </c>
      <c r="F97" s="21">
        <v>45418</v>
      </c>
      <c r="G97" s="21">
        <v>47243</v>
      </c>
    </row>
    <row r="98" ht="24" spans="1:7">
      <c r="A98" s="19" t="s">
        <v>57</v>
      </c>
      <c r="B98" s="19" t="s">
        <v>58</v>
      </c>
      <c r="C98" s="19" t="s">
        <v>238</v>
      </c>
      <c r="D98" s="20" t="s">
        <v>60</v>
      </c>
      <c r="E98" s="20" t="s">
        <v>239</v>
      </c>
      <c r="F98" s="21">
        <v>45418</v>
      </c>
      <c r="G98" s="21">
        <v>47243</v>
      </c>
    </row>
    <row r="99" ht="24" spans="1:7">
      <c r="A99" s="19" t="s">
        <v>57</v>
      </c>
      <c r="B99" s="19" t="s">
        <v>58</v>
      </c>
      <c r="C99" s="19" t="s">
        <v>240</v>
      </c>
      <c r="D99" s="20" t="s">
        <v>60</v>
      </c>
      <c r="E99" s="20" t="s">
        <v>241</v>
      </c>
      <c r="F99" s="21">
        <v>45418</v>
      </c>
      <c r="G99" s="21">
        <v>47243</v>
      </c>
    </row>
    <row r="100" ht="24" spans="1:7">
      <c r="A100" s="19" t="s">
        <v>57</v>
      </c>
      <c r="B100" s="19" t="s">
        <v>58</v>
      </c>
      <c r="C100" s="19" t="s">
        <v>242</v>
      </c>
      <c r="D100" s="20" t="s">
        <v>60</v>
      </c>
      <c r="E100" s="20" t="s">
        <v>243</v>
      </c>
      <c r="F100" s="21">
        <v>45418</v>
      </c>
      <c r="G100" s="21">
        <v>47243</v>
      </c>
    </row>
    <row r="101" ht="24" spans="1:7">
      <c r="A101" s="19" t="s">
        <v>57</v>
      </c>
      <c r="B101" s="19" t="s">
        <v>58</v>
      </c>
      <c r="C101" s="19" t="s">
        <v>244</v>
      </c>
      <c r="D101" s="20" t="s">
        <v>60</v>
      </c>
      <c r="E101" s="20" t="s">
        <v>245</v>
      </c>
      <c r="F101" s="21">
        <v>45418</v>
      </c>
      <c r="G101" s="21">
        <v>47243</v>
      </c>
    </row>
    <row r="102" ht="24" spans="1:7">
      <c r="A102" s="19" t="s">
        <v>57</v>
      </c>
      <c r="B102" s="19" t="s">
        <v>58</v>
      </c>
      <c r="C102" s="19" t="s">
        <v>246</v>
      </c>
      <c r="D102" s="20" t="s">
        <v>60</v>
      </c>
      <c r="E102" s="20" t="s">
        <v>247</v>
      </c>
      <c r="F102" s="21">
        <v>45418</v>
      </c>
      <c r="G102" s="21">
        <v>47243</v>
      </c>
    </row>
    <row r="103" ht="24" spans="1:7">
      <c r="A103" s="19" t="s">
        <v>57</v>
      </c>
      <c r="B103" s="19" t="s">
        <v>58</v>
      </c>
      <c r="C103" s="19" t="s">
        <v>248</v>
      </c>
      <c r="D103" s="20" t="s">
        <v>60</v>
      </c>
      <c r="E103" s="20" t="s">
        <v>249</v>
      </c>
      <c r="F103" s="21">
        <v>45418</v>
      </c>
      <c r="G103" s="21">
        <v>47243</v>
      </c>
    </row>
    <row r="104" ht="24" spans="1:7">
      <c r="A104" s="19" t="s">
        <v>57</v>
      </c>
      <c r="B104" s="19" t="s">
        <v>58</v>
      </c>
      <c r="C104" s="19" t="s">
        <v>250</v>
      </c>
      <c r="D104" s="20" t="s">
        <v>60</v>
      </c>
      <c r="E104" s="20" t="s">
        <v>251</v>
      </c>
      <c r="F104" s="21">
        <v>45418</v>
      </c>
      <c r="G104" s="21">
        <v>47243</v>
      </c>
    </row>
    <row r="105" ht="24" spans="1:7">
      <c r="A105" s="19" t="s">
        <v>57</v>
      </c>
      <c r="B105" s="19" t="s">
        <v>58</v>
      </c>
      <c r="C105" s="19" t="s">
        <v>252</v>
      </c>
      <c r="D105" s="20" t="s">
        <v>60</v>
      </c>
      <c r="E105" s="20" t="s">
        <v>253</v>
      </c>
      <c r="F105" s="21">
        <v>45418</v>
      </c>
      <c r="G105" s="21">
        <v>47243</v>
      </c>
    </row>
    <row r="106" ht="24" spans="1:7">
      <c r="A106" s="19" t="s">
        <v>57</v>
      </c>
      <c r="B106" s="19" t="s">
        <v>58</v>
      </c>
      <c r="C106" s="19" t="s">
        <v>254</v>
      </c>
      <c r="D106" s="20" t="s">
        <v>60</v>
      </c>
      <c r="E106" s="20" t="s">
        <v>255</v>
      </c>
      <c r="F106" s="21">
        <v>45418</v>
      </c>
      <c r="G106" s="21">
        <v>47243</v>
      </c>
    </row>
    <row r="107" ht="24" spans="1:7">
      <c r="A107" s="19" t="s">
        <v>57</v>
      </c>
      <c r="B107" s="19" t="s">
        <v>58</v>
      </c>
      <c r="C107" s="19" t="s">
        <v>256</v>
      </c>
      <c r="D107" s="20" t="s">
        <v>60</v>
      </c>
      <c r="E107" s="20" t="s">
        <v>257</v>
      </c>
      <c r="F107" s="21">
        <v>45418</v>
      </c>
      <c r="G107" s="21">
        <v>47243</v>
      </c>
    </row>
    <row r="108" ht="24" spans="1:7">
      <c r="A108" s="19" t="s">
        <v>57</v>
      </c>
      <c r="B108" s="19" t="s">
        <v>58</v>
      </c>
      <c r="C108" s="19" t="s">
        <v>258</v>
      </c>
      <c r="D108" s="20" t="s">
        <v>60</v>
      </c>
      <c r="E108" s="20" t="s">
        <v>259</v>
      </c>
      <c r="F108" s="21">
        <v>45418</v>
      </c>
      <c r="G108" s="21">
        <v>47243</v>
      </c>
    </row>
    <row r="109" ht="24" spans="1:7">
      <c r="A109" s="19" t="s">
        <v>57</v>
      </c>
      <c r="B109" s="19" t="s">
        <v>58</v>
      </c>
      <c r="C109" s="19" t="s">
        <v>260</v>
      </c>
      <c r="D109" s="20" t="s">
        <v>60</v>
      </c>
      <c r="E109" s="20" t="s">
        <v>261</v>
      </c>
      <c r="F109" s="21">
        <v>45418</v>
      </c>
      <c r="G109" s="21">
        <v>47243</v>
      </c>
    </row>
    <row r="110" ht="24" spans="1:7">
      <c r="A110" s="19" t="s">
        <v>57</v>
      </c>
      <c r="B110" s="19" t="s">
        <v>58</v>
      </c>
      <c r="C110" s="19" t="s">
        <v>262</v>
      </c>
      <c r="D110" s="20" t="s">
        <v>60</v>
      </c>
      <c r="E110" s="20" t="s">
        <v>263</v>
      </c>
      <c r="F110" s="21">
        <v>45418</v>
      </c>
      <c r="G110" s="21">
        <v>47243</v>
      </c>
    </row>
    <row r="111" ht="24" spans="1:7">
      <c r="A111" s="19" t="s">
        <v>57</v>
      </c>
      <c r="B111" s="19" t="s">
        <v>58</v>
      </c>
      <c r="C111" s="19" t="s">
        <v>264</v>
      </c>
      <c r="D111" s="20" t="s">
        <v>60</v>
      </c>
      <c r="E111" s="20" t="s">
        <v>265</v>
      </c>
      <c r="F111" s="21">
        <v>45418</v>
      </c>
      <c r="G111" s="21">
        <v>47243</v>
      </c>
    </row>
    <row r="112" ht="24" spans="1:7">
      <c r="A112" s="19" t="s">
        <v>57</v>
      </c>
      <c r="B112" s="19" t="s">
        <v>58</v>
      </c>
      <c r="C112" s="19" t="s">
        <v>266</v>
      </c>
      <c r="D112" s="20" t="s">
        <v>60</v>
      </c>
      <c r="E112" s="20" t="s">
        <v>267</v>
      </c>
      <c r="F112" s="21">
        <v>45418</v>
      </c>
      <c r="G112" s="21">
        <v>47243</v>
      </c>
    </row>
    <row r="113" ht="24" spans="1:7">
      <c r="A113" s="19" t="s">
        <v>57</v>
      </c>
      <c r="B113" s="19" t="s">
        <v>58</v>
      </c>
      <c r="C113" s="19" t="s">
        <v>268</v>
      </c>
      <c r="D113" s="20" t="s">
        <v>60</v>
      </c>
      <c r="E113" s="20" t="s">
        <v>269</v>
      </c>
      <c r="F113" s="21">
        <v>45418</v>
      </c>
      <c r="G113" s="21">
        <v>47243</v>
      </c>
    </row>
    <row r="114" s="10" customFormat="1" ht="24" spans="1:7">
      <c r="A114" s="19" t="s">
        <v>57</v>
      </c>
      <c r="B114" s="19" t="s">
        <v>58</v>
      </c>
      <c r="C114" s="19" t="s">
        <v>270</v>
      </c>
      <c r="D114" s="20" t="s">
        <v>60</v>
      </c>
      <c r="E114" s="20" t="s">
        <v>271</v>
      </c>
      <c r="F114" s="21">
        <v>45418</v>
      </c>
      <c r="G114" s="21">
        <v>47243</v>
      </c>
    </row>
    <row r="115" s="10" customFormat="1" ht="24" spans="1:7">
      <c r="A115" s="19" t="s">
        <v>57</v>
      </c>
      <c r="B115" s="19" t="s">
        <v>58</v>
      </c>
      <c r="C115" s="19" t="s">
        <v>272</v>
      </c>
      <c r="D115" s="20" t="s">
        <v>60</v>
      </c>
      <c r="E115" s="20" t="s">
        <v>273</v>
      </c>
      <c r="F115" s="21">
        <v>45418</v>
      </c>
      <c r="G115" s="21">
        <v>47243</v>
      </c>
    </row>
    <row r="116" s="10" customFormat="1" ht="24" spans="1:7">
      <c r="A116" s="19" t="s">
        <v>57</v>
      </c>
      <c r="B116" s="19" t="s">
        <v>58</v>
      </c>
      <c r="C116" s="19" t="s">
        <v>274</v>
      </c>
      <c r="D116" s="20" t="s">
        <v>60</v>
      </c>
      <c r="E116" s="20" t="s">
        <v>275</v>
      </c>
      <c r="F116" s="21">
        <v>45418</v>
      </c>
      <c r="G116" s="21">
        <v>47243</v>
      </c>
    </row>
    <row r="117" ht="24" spans="1:7">
      <c r="A117" s="19" t="s">
        <v>57</v>
      </c>
      <c r="B117" s="19" t="s">
        <v>58</v>
      </c>
      <c r="C117" s="19" t="s">
        <v>276</v>
      </c>
      <c r="D117" s="20" t="s">
        <v>60</v>
      </c>
      <c r="E117" s="20" t="s">
        <v>277</v>
      </c>
      <c r="F117" s="21">
        <v>45418</v>
      </c>
      <c r="G117" s="21">
        <v>47243</v>
      </c>
    </row>
    <row r="118" s="10" customFormat="1" ht="24" spans="1:7">
      <c r="A118" s="19" t="s">
        <v>57</v>
      </c>
      <c r="B118" s="19" t="s">
        <v>58</v>
      </c>
      <c r="C118" s="19" t="s">
        <v>278</v>
      </c>
      <c r="D118" s="20" t="s">
        <v>60</v>
      </c>
      <c r="E118" s="20" t="s">
        <v>279</v>
      </c>
      <c r="F118" s="21">
        <v>45418</v>
      </c>
      <c r="G118" s="21">
        <v>47243</v>
      </c>
    </row>
    <row r="119" ht="24" spans="1:7">
      <c r="A119" s="19" t="s">
        <v>57</v>
      </c>
      <c r="B119" s="19" t="s">
        <v>58</v>
      </c>
      <c r="C119" s="19" t="s">
        <v>280</v>
      </c>
      <c r="D119" s="20" t="s">
        <v>60</v>
      </c>
      <c r="E119" s="20" t="s">
        <v>281</v>
      </c>
      <c r="F119" s="21">
        <v>45418</v>
      </c>
      <c r="G119" s="21">
        <v>47243</v>
      </c>
    </row>
    <row r="120" ht="24" spans="1:7">
      <c r="A120" s="19" t="s">
        <v>57</v>
      </c>
      <c r="B120" s="19" t="s">
        <v>58</v>
      </c>
      <c r="C120" s="19" t="s">
        <v>282</v>
      </c>
      <c r="D120" s="20" t="s">
        <v>60</v>
      </c>
      <c r="E120" s="20" t="s">
        <v>283</v>
      </c>
      <c r="F120" s="21">
        <v>45418</v>
      </c>
      <c r="G120" s="21">
        <v>47243</v>
      </c>
    </row>
    <row r="121" s="10" customFormat="1" ht="24" spans="1:7">
      <c r="A121" s="19" t="s">
        <v>57</v>
      </c>
      <c r="B121" s="19" t="s">
        <v>58</v>
      </c>
      <c r="C121" s="19" t="s">
        <v>284</v>
      </c>
      <c r="D121" s="20" t="s">
        <v>60</v>
      </c>
      <c r="E121" s="20" t="s">
        <v>61</v>
      </c>
      <c r="F121" s="21">
        <v>45418</v>
      </c>
      <c r="G121" s="21">
        <v>47243</v>
      </c>
    </row>
    <row r="122" s="10" customFormat="1" ht="24" spans="1:7">
      <c r="A122" s="19" t="s">
        <v>57</v>
      </c>
      <c r="B122" s="19" t="s">
        <v>58</v>
      </c>
      <c r="C122" s="19" t="s">
        <v>285</v>
      </c>
      <c r="D122" s="20" t="s">
        <v>60</v>
      </c>
      <c r="E122" s="20" t="s">
        <v>286</v>
      </c>
      <c r="F122" s="21">
        <v>45418</v>
      </c>
      <c r="G122" s="21">
        <v>47243</v>
      </c>
    </row>
    <row r="123" ht="24" spans="1:7">
      <c r="A123" s="19" t="s">
        <v>57</v>
      </c>
      <c r="B123" s="19" t="s">
        <v>58</v>
      </c>
      <c r="C123" s="19" t="s">
        <v>287</v>
      </c>
      <c r="D123" s="20" t="s">
        <v>60</v>
      </c>
      <c r="E123" s="20" t="s">
        <v>288</v>
      </c>
      <c r="F123" s="21">
        <v>45418</v>
      </c>
      <c r="G123" s="21">
        <v>47243</v>
      </c>
    </row>
    <row r="124" ht="24" spans="1:7">
      <c r="A124" s="19" t="s">
        <v>57</v>
      </c>
      <c r="B124" s="19" t="s">
        <v>58</v>
      </c>
      <c r="C124" s="19" t="s">
        <v>289</v>
      </c>
      <c r="D124" s="20" t="s">
        <v>60</v>
      </c>
      <c r="E124" s="20" t="s">
        <v>290</v>
      </c>
      <c r="F124" s="21">
        <v>45418</v>
      </c>
      <c r="G124" s="21">
        <v>47243</v>
      </c>
    </row>
    <row r="125" ht="24" spans="1:7">
      <c r="A125" s="19" t="s">
        <v>57</v>
      </c>
      <c r="B125" s="19" t="s">
        <v>58</v>
      </c>
      <c r="C125" s="19" t="s">
        <v>291</v>
      </c>
      <c r="D125" s="20" t="s">
        <v>60</v>
      </c>
      <c r="E125" s="20" t="s">
        <v>292</v>
      </c>
      <c r="F125" s="21">
        <v>45418</v>
      </c>
      <c r="G125" s="21">
        <v>47243</v>
      </c>
    </row>
    <row r="126" ht="24" spans="1:7">
      <c r="A126" s="19" t="s">
        <v>57</v>
      </c>
      <c r="B126" s="19" t="s">
        <v>58</v>
      </c>
      <c r="C126" s="19" t="s">
        <v>293</v>
      </c>
      <c r="D126" s="20" t="s">
        <v>60</v>
      </c>
      <c r="E126" s="20" t="s">
        <v>294</v>
      </c>
      <c r="F126" s="21">
        <v>45418</v>
      </c>
      <c r="G126" s="21">
        <v>47243</v>
      </c>
    </row>
    <row r="127" ht="24" spans="1:7">
      <c r="A127" s="19" t="s">
        <v>57</v>
      </c>
      <c r="B127" s="19" t="s">
        <v>58</v>
      </c>
      <c r="C127" s="19" t="s">
        <v>295</v>
      </c>
      <c r="D127" s="20" t="s">
        <v>60</v>
      </c>
      <c r="E127" s="20" t="s">
        <v>296</v>
      </c>
      <c r="F127" s="21">
        <v>45418</v>
      </c>
      <c r="G127" s="21">
        <v>47243</v>
      </c>
    </row>
    <row r="128" ht="24" spans="1:7">
      <c r="A128" s="19" t="s">
        <v>57</v>
      </c>
      <c r="B128" s="19" t="s">
        <v>58</v>
      </c>
      <c r="C128" s="19" t="s">
        <v>53</v>
      </c>
      <c r="D128" s="20" t="s">
        <v>60</v>
      </c>
      <c r="E128" s="20" t="s">
        <v>297</v>
      </c>
      <c r="F128" s="21">
        <v>45418</v>
      </c>
      <c r="G128" s="21">
        <v>47243</v>
      </c>
    </row>
    <row r="129" ht="24" spans="1:7">
      <c r="A129" s="19" t="s">
        <v>57</v>
      </c>
      <c r="B129" s="19" t="s">
        <v>58</v>
      </c>
      <c r="C129" s="19" t="s">
        <v>298</v>
      </c>
      <c r="D129" s="20" t="s">
        <v>60</v>
      </c>
      <c r="E129" s="23" t="s">
        <v>299</v>
      </c>
      <c r="F129" s="21">
        <v>45418</v>
      </c>
      <c r="G129" s="21">
        <v>47243</v>
      </c>
    </row>
    <row r="131" spans="8:8">
      <c r="H131" s="10"/>
    </row>
    <row r="136" spans="8:8">
      <c r="H136" s="10"/>
    </row>
    <row r="138" spans="8:8">
      <c r="H138" s="10"/>
    </row>
    <row r="145" s="10" customFormat="1" spans="1:8">
      <c r="A145" s="9"/>
      <c r="B145" s="9"/>
      <c r="C145" s="9"/>
      <c r="D145" s="9"/>
      <c r="E145" s="9"/>
      <c r="F145" s="11"/>
      <c r="G145" s="11"/>
      <c r="H145" s="9"/>
    </row>
    <row r="148" s="10" customFormat="1" spans="1:8">
      <c r="A148" s="9"/>
      <c r="B148" s="9"/>
      <c r="C148" s="9"/>
      <c r="D148" s="9"/>
      <c r="E148" s="9"/>
      <c r="F148" s="11"/>
      <c r="G148" s="11"/>
      <c r="H148" s="9"/>
    </row>
    <row r="153" s="10" customFormat="1" spans="1:8">
      <c r="A153" s="9"/>
      <c r="B153" s="9"/>
      <c r="C153" s="9"/>
      <c r="D153" s="9"/>
      <c r="E153" s="9"/>
      <c r="F153" s="11"/>
      <c r="G153" s="11"/>
      <c r="H153" s="9"/>
    </row>
    <row r="155" s="10" customFormat="1" spans="1:8">
      <c r="A155" s="9"/>
      <c r="B155" s="9"/>
      <c r="C155" s="9"/>
      <c r="D155" s="9"/>
      <c r="E155" s="9"/>
      <c r="F155" s="11"/>
      <c r="G155" s="11"/>
      <c r="H155" s="9"/>
    </row>
    <row r="165" spans="8:8">
      <c r="H165" s="10"/>
    </row>
    <row r="182" s="10" customFormat="1" spans="1:8">
      <c r="A182" s="9"/>
      <c r="B182" s="9"/>
      <c r="C182" s="9"/>
      <c r="D182" s="9"/>
      <c r="E182" s="9"/>
      <c r="F182" s="11"/>
      <c r="G182" s="11"/>
      <c r="H182" s="9"/>
    </row>
    <row r="216" s="9" customFormat="1" spans="6:7">
      <c r="F216" s="11"/>
      <c r="G216" s="11"/>
    </row>
    <row r="227" s="9" customFormat="1" spans="6:7">
      <c r="F227" s="11"/>
      <c r="G227" s="11"/>
    </row>
    <row r="240" s="9" customFormat="1" spans="6:7">
      <c r="F240" s="11"/>
      <c r="G240" s="11"/>
    </row>
    <row r="241" s="9" customFormat="1" spans="6:7">
      <c r="F241" s="11"/>
      <c r="G241" s="11"/>
    </row>
    <row r="242" s="9" customFormat="1" spans="6:7">
      <c r="F242" s="11"/>
      <c r="G242" s="11"/>
    </row>
    <row r="243" s="9" customFormat="1" spans="6:7">
      <c r="F243" s="11"/>
      <c r="G243" s="11"/>
    </row>
    <row r="244" s="9" customFormat="1" spans="6:7">
      <c r="F244" s="11"/>
      <c r="G244" s="11"/>
    </row>
    <row r="245" s="9" customFormat="1" spans="6:7">
      <c r="F245" s="11"/>
      <c r="G245" s="11"/>
    </row>
    <row r="246" s="9" customFormat="1" spans="6:7">
      <c r="F246" s="11"/>
      <c r="G246" s="11"/>
    </row>
    <row r="247" s="9" customFormat="1" spans="6:7">
      <c r="F247" s="11"/>
      <c r="G247" s="11"/>
    </row>
    <row r="248" s="9" customFormat="1" spans="6:7">
      <c r="F248" s="11"/>
      <c r="G248" s="11"/>
    </row>
  </sheetData>
  <mergeCells count="1">
    <mergeCell ref="A1:G1"/>
  </mergeCells>
  <pageMargins left="0.7" right="0.7" top="0.75" bottom="0.75" header="0.3" footer="0.3"/>
  <pageSetup paperSize="9" orientation="portrait" horizontalDpi="200" verticalDpi="3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L5" sqref="L5"/>
    </sheetView>
  </sheetViews>
  <sheetFormatPr defaultColWidth="9" defaultRowHeight="13.5" outlineLevelCol="7"/>
  <cols>
    <col min="1" max="1" width="15" style="1" customWidth="1"/>
    <col min="2" max="2" width="19.5" style="1" customWidth="1"/>
    <col min="3" max="3" width="18.75" style="1" customWidth="1"/>
    <col min="4" max="4" width="14.625" style="1" customWidth="1"/>
    <col min="5" max="5" width="16.125" style="1" customWidth="1"/>
    <col min="6" max="6" width="14.5" style="1" customWidth="1"/>
    <col min="7" max="7" width="12.75" style="1" customWidth="1"/>
    <col min="8" max="8" width="14.875" style="1" customWidth="1"/>
    <col min="9" max="9" width="7.125" style="1" customWidth="1"/>
    <col min="10" max="16384" width="9" style="1"/>
  </cols>
  <sheetData>
    <row r="1" s="1" customFormat="1" ht="52" customHeight="1" spans="1:8">
      <c r="A1" s="2" t="s">
        <v>39</v>
      </c>
      <c r="B1" s="2"/>
      <c r="C1" s="2"/>
      <c r="D1" s="2"/>
      <c r="E1" s="2"/>
      <c r="F1" s="2"/>
      <c r="G1" s="2"/>
      <c r="H1" s="2"/>
    </row>
    <row r="2" s="1" customFormat="1" ht="4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300</v>
      </c>
    </row>
    <row r="3" ht="38.25" spans="1:8">
      <c r="A3" s="5" t="s">
        <v>301</v>
      </c>
      <c r="B3" s="5" t="s">
        <v>302</v>
      </c>
      <c r="C3" s="6" t="s">
        <v>303</v>
      </c>
      <c r="D3" s="5" t="s">
        <v>304</v>
      </c>
      <c r="E3" s="7" t="s">
        <v>305</v>
      </c>
      <c r="F3" s="7">
        <v>45429</v>
      </c>
      <c r="G3" s="7">
        <v>47254</v>
      </c>
      <c r="H3" s="8"/>
    </row>
    <row r="4" ht="38.25" spans="1:8">
      <c r="A4" s="5" t="s">
        <v>301</v>
      </c>
      <c r="B4" s="5" t="s">
        <v>302</v>
      </c>
      <c r="C4" s="6" t="s">
        <v>306</v>
      </c>
      <c r="D4" s="5" t="s">
        <v>304</v>
      </c>
      <c r="E4" s="7" t="s">
        <v>307</v>
      </c>
      <c r="F4" s="7">
        <v>45429</v>
      </c>
      <c r="G4" s="7">
        <v>47254</v>
      </c>
      <c r="H4" s="8"/>
    </row>
    <row r="5" ht="38.25" spans="1:8">
      <c r="A5" s="5" t="s">
        <v>301</v>
      </c>
      <c r="B5" s="5" t="s">
        <v>302</v>
      </c>
      <c r="C5" s="6" t="s">
        <v>101</v>
      </c>
      <c r="D5" s="5" t="s">
        <v>304</v>
      </c>
      <c r="E5" s="7" t="s">
        <v>308</v>
      </c>
      <c r="F5" s="7">
        <v>45429</v>
      </c>
      <c r="G5" s="7">
        <v>47254</v>
      </c>
      <c r="H5" s="8"/>
    </row>
    <row r="6" ht="38.25" spans="1:8">
      <c r="A6" s="5" t="s">
        <v>301</v>
      </c>
      <c r="B6" s="5" t="s">
        <v>302</v>
      </c>
      <c r="C6" s="6" t="s">
        <v>10</v>
      </c>
      <c r="D6" s="5" t="s">
        <v>304</v>
      </c>
      <c r="E6" s="7" t="s">
        <v>309</v>
      </c>
      <c r="F6" s="7">
        <v>45429</v>
      </c>
      <c r="G6" s="7">
        <v>47254</v>
      </c>
      <c r="H6" s="8"/>
    </row>
    <row r="7" ht="38.25" spans="1:8">
      <c r="A7" s="5" t="s">
        <v>301</v>
      </c>
      <c r="B7" s="5" t="s">
        <v>302</v>
      </c>
      <c r="C7" s="6" t="s">
        <v>310</v>
      </c>
      <c r="D7" s="5" t="s">
        <v>304</v>
      </c>
      <c r="E7" s="7" t="s">
        <v>311</v>
      </c>
      <c r="F7" s="7">
        <v>45429</v>
      </c>
      <c r="G7" s="7">
        <v>47254</v>
      </c>
      <c r="H7" s="8"/>
    </row>
    <row r="8" ht="38.25" spans="1:8">
      <c r="A8" s="5" t="s">
        <v>301</v>
      </c>
      <c r="B8" s="5" t="s">
        <v>302</v>
      </c>
      <c r="C8" s="6" t="s">
        <v>312</v>
      </c>
      <c r="D8" s="5" t="s">
        <v>304</v>
      </c>
      <c r="E8" s="7" t="s">
        <v>313</v>
      </c>
      <c r="F8" s="7">
        <v>45429</v>
      </c>
      <c r="G8" s="7">
        <v>47254</v>
      </c>
      <c r="H8" s="8"/>
    </row>
    <row r="9" ht="38.25" spans="1:8">
      <c r="A9" s="5" t="s">
        <v>301</v>
      </c>
      <c r="B9" s="5" t="s">
        <v>302</v>
      </c>
      <c r="C9" s="6" t="s">
        <v>30</v>
      </c>
      <c r="D9" s="5" t="s">
        <v>304</v>
      </c>
      <c r="E9" s="7" t="s">
        <v>314</v>
      </c>
      <c r="F9" s="7">
        <v>45429</v>
      </c>
      <c r="G9" s="7">
        <v>47254</v>
      </c>
      <c r="H9" s="8"/>
    </row>
    <row r="10" ht="38.25" spans="1:8">
      <c r="A10" s="5" t="s">
        <v>301</v>
      </c>
      <c r="B10" s="5" t="s">
        <v>302</v>
      </c>
      <c r="C10" s="6" t="s">
        <v>315</v>
      </c>
      <c r="D10" s="5" t="s">
        <v>304</v>
      </c>
      <c r="E10" s="7" t="s">
        <v>316</v>
      </c>
      <c r="F10" s="7">
        <v>45429</v>
      </c>
      <c r="G10" s="7">
        <v>47254</v>
      </c>
      <c r="H10" s="8"/>
    </row>
  </sheetData>
  <mergeCells count="1">
    <mergeCell ref="A1:H1"/>
  </mergeCells>
  <dataValidations count="5">
    <dataValidation allowBlank="1" showInputMessage="1" showErrorMessage="1" promptTitle="行政相对人名称" prompt="1．必填&#10;2．不得为空、test 等词或包含 null，且长度必须大于一个汉字或大于三个字符" sqref="A3 A4 A5 A6 A7 A8 A9 A10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3 D4 D5 D6 D7 D8 D9 D10"/>
    <dataValidation allowBlank="1" showInputMessage="1" showErrorMessage="1" promptTitle="行政许可决定文书号" prompt="1．必填&#10;2．不得包含*或null或test" sqref="E3 E4 E5 E6 E7 E8 E9 E10"/>
    <dataValidation allowBlank="1" showInputMessage="1" showErrorMessage="1" promptTitle="有效期自" prompt="1．必填&#10;2．不可小于1949/10/01&#10;3．日期格式yyyy/MM/dd" sqref="F3 F4 F5 F6 F7 F8 F9 F10"/>
    <dataValidation allowBlank="1" showInputMessage="1" showErrorMessage="1" promptTitle="有效期至" prompt="1．必填&#10;2．不可小于“有效期自”，且不可小于1949/10/01&#10;3．日期格式yyyy/MM/dd" sqref="G3 G4 G5 G6 G7 G8 G9 G10"/>
  </dataValidations>
  <pageMargins left="0.75" right="0.75" top="1" bottom="1" header="0.5" footer="0.5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A 2 "   r g b C l r = " 0 F C 4 5 0 " / > < c o m m e n t   s : r e f = " B 2 "   r g b C l r = " 0 F C 4 5 0 " / > < c o m m e n t   s : r e f = " C 2 "   r g b C l r = " 0 F C 4 5 0 " / > < c o m m e n t   s : r e f = " D 2 "   r g b C l r = " 0 F C 4 5 0 " / > < c o m m e n t   s : r e f = " F 2 "   r g b C l r = " 0 F C 4 5 0 " / > < c o m m e n t   s : r e f = " G 2 "   r g b C l r = " 0 F C 4 5 0 " / > < / c o m m e n t L i s t > < c o m m e n t L i s t   s h e e t S t i d = " 4 " > < c o m m e n t   s : r e f = " A 2 "   r g b C l r = " 0 F C 4 5 0 " / > < c o m m e n t   s : r e f = " B 2 "   r g b C l r = " 0 F C 4 5 0 " / > < c o m m e n t   s : r e f = " C 2 "   r g b C l r = " 0 F C 4 5 0 " / > < c o m m e n t   s : r e f = " D 2 "   r g b C l r = " 0 F C 4 5 0 " / > < c o m m e n t   s : r e f = " F 2 "   r g b C l r = " 0 F C 4 5 0 " / > < c o m m e n t   s : r e f = " G 2 "   r g b C l r = " 0 F C 4 5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企业标准</vt:lpstr>
      <vt:lpstr>法标准</vt:lpstr>
      <vt:lpstr>授标准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win10</cp:lastModifiedBy>
  <dcterms:created xsi:type="dcterms:W3CDTF">2006-09-13T11:21:00Z</dcterms:created>
  <dcterms:modified xsi:type="dcterms:W3CDTF">2024-06-14T07:10:55Z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1F359A21B072414BBF0A5653018DDE4B</vt:lpwstr>
  </property>
  <property fmtid="{D5CDD505-2E9C-101B-9397-08002B2CF9AE}" pid="3" name="KSOProductBuildVer">
    <vt:lpwstr>2052-12.1.0.17133</vt:lpwstr>
  </property>
</Properties>
</file>