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企业标准" sheetId="2" r:id="rId1"/>
    <sheet name="法标准" sheetId="3" r:id="rId2"/>
    <sheet name="授标准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宋体"/>
            <charset val="134"/>
          </rPr>
          <t>必填项。</t>
        </r>
      </text>
    </comment>
    <comment ref="B2" authorId="0">
      <text>
        <r>
          <rPr>
            <b/>
            <sz val="9"/>
            <rFont val="宋体"/>
            <charset val="134"/>
          </rPr>
          <t>必填项</t>
        </r>
      </text>
    </comment>
    <comment ref="C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行政许可的详细内容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D2" authorId="0">
      <text>
        <r>
          <rPr>
            <sz val="9"/>
            <rFont val="宋体"/>
            <charset val="134"/>
          </rPr>
          <t>自然人许可此项为空白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文本格式，为：YYYY/MM/DD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G2" authorId="0">
      <text>
        <r>
          <rPr>
            <sz val="9"/>
            <rFont val="宋体"/>
            <charset val="134"/>
          </rPr>
          <t>文本格式为：YYYY/MM/DD
2099/12/32含义为长期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宋体"/>
            <charset val="134"/>
          </rPr>
          <t>必填项。</t>
        </r>
      </text>
    </comment>
    <comment ref="B2" authorId="0">
      <text>
        <r>
          <rPr>
            <b/>
            <sz val="9"/>
            <rFont val="宋体"/>
            <charset val="134"/>
          </rPr>
          <t>必填项</t>
        </r>
      </text>
    </comment>
    <comment ref="C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行政许可的详细内容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D2" authorId="0">
      <text>
        <r>
          <rPr>
            <sz val="9"/>
            <rFont val="宋体"/>
            <charset val="134"/>
          </rPr>
          <t>自然人许可此项为空白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文本格式，为：YYYY/MM/DD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G2" authorId="0">
      <text>
        <r>
          <rPr>
            <sz val="9"/>
            <rFont val="宋体"/>
            <charset val="134"/>
          </rPr>
          <t>文本格式为：YYYY/MM/DD
2099/12/32含义为长期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宋体"/>
            <charset val="134"/>
          </rPr>
          <t>必填项。</t>
        </r>
      </text>
    </comment>
    <comment ref="B2" authorId="0">
      <text>
        <r>
          <rPr>
            <b/>
            <sz val="9"/>
            <rFont val="宋体"/>
            <charset val="134"/>
          </rPr>
          <t>必填项</t>
        </r>
      </text>
    </comment>
    <comment ref="C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行政许可的详细内容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D2" authorId="0">
      <text>
        <r>
          <rPr>
            <sz val="9"/>
            <rFont val="宋体"/>
            <charset val="134"/>
          </rPr>
          <t>自然人许可此项为空白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必填项。
</t>
        </r>
        <r>
          <rPr>
            <sz val="9"/>
            <rFont val="宋体"/>
            <charset val="134"/>
          </rPr>
          <t>文本格式，为：YYYY/MM/DD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  <comment ref="G2" authorId="0">
      <text>
        <r>
          <rPr>
            <sz val="9"/>
            <rFont val="宋体"/>
            <charset val="134"/>
          </rPr>
          <t>文本格式为：YYYY/MM/DD
2099/12/32含义为长期</t>
        </r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<sst xmlns="http://schemas.openxmlformats.org/spreadsheetml/2006/main" count="294" uniqueCount="139">
  <si>
    <t>2024年6月计量标准考核许可信息汇总表</t>
  </si>
  <si>
    <t>单位名称</t>
  </si>
  <si>
    <t>地址</t>
  </si>
  <si>
    <t>许可内容</t>
  </si>
  <si>
    <t>法定代表人</t>
  </si>
  <si>
    <t>证书编号</t>
  </si>
  <si>
    <t>发证日期</t>
  </si>
  <si>
    <t>证书有效期</t>
  </si>
  <si>
    <t>四川高龙机械有限公司</t>
  </si>
  <si>
    <t>四川省成都市高新西区科新路8号附7号2栋1层1号</t>
  </si>
  <si>
    <t>指示量具检定装置</t>
  </si>
  <si>
    <t>刘天星</t>
  </si>
  <si>
    <t>[2024]川量标企证字第0621号</t>
  </si>
  <si>
    <t>光滑极限量规检定装置</t>
  </si>
  <si>
    <t>[2024]川量标企证字第0622号</t>
  </si>
  <si>
    <t>测微量具检定装置</t>
  </si>
  <si>
    <t>[2024]川量标企证字第0623号</t>
  </si>
  <si>
    <t>卡尺量具检定装置</t>
  </si>
  <si>
    <t>[2024]川量标企证字第0624号</t>
  </si>
  <si>
    <t>达州玖源新材料有限公司</t>
  </si>
  <si>
    <t>达州市高新区斌郎乡百花村三组达州玖源化工有限公司内办公室1楼6号</t>
  </si>
  <si>
    <t>常用玻璃量器检定装置</t>
  </si>
  <si>
    <t>何希甫</t>
  </si>
  <si>
    <t>[2024]川量标企证字第0625号</t>
  </si>
  <si>
    <t>pH（酸度）计、离子计检定装置</t>
  </si>
  <si>
    <t>[2024]川量标企证字第0626号</t>
  </si>
  <si>
    <t>天平检定装置</t>
  </si>
  <si>
    <t>[2024]川量标企证字第0627号</t>
  </si>
  <si>
    <t>二等铂电阻温度计标准装置</t>
  </si>
  <si>
    <t>[2024]川量标企证字第0628号</t>
  </si>
  <si>
    <t>电导率仪检定装置</t>
  </si>
  <si>
    <t>[2024]川量标企证字第0629号</t>
  </si>
  <si>
    <t>廉金属热电偶校准装置</t>
  </si>
  <si>
    <t>[2024]川量标企证字第0630号</t>
  </si>
  <si>
    <t>标准水银温度计标准装置</t>
  </si>
  <si>
    <t>[2024]川量标企证字第0631号</t>
  </si>
  <si>
    <t>紫外可见分光光度计检定装置</t>
  </si>
  <si>
    <t>[2024]川量标企证字第0632号</t>
  </si>
  <si>
    <t>0.05级数字压力计标准装置</t>
  </si>
  <si>
    <t>[2024]川量标企证字第0633号</t>
  </si>
  <si>
    <t>2024年06月计量标准考核许可信息汇总表</t>
  </si>
  <si>
    <r>
      <rPr>
        <b/>
        <sz val="12"/>
        <rFont val="宋体"/>
        <charset val="134"/>
      </rPr>
      <t>单位名称</t>
    </r>
  </si>
  <si>
    <r>
      <rPr>
        <b/>
        <sz val="12"/>
        <rFont val="宋体"/>
        <charset val="134"/>
      </rPr>
      <t>地址</t>
    </r>
  </si>
  <si>
    <r>
      <rPr>
        <b/>
        <sz val="12"/>
        <rFont val="宋体"/>
        <charset val="134"/>
      </rPr>
      <t>许可内容</t>
    </r>
  </si>
  <si>
    <r>
      <rPr>
        <b/>
        <sz val="12"/>
        <rFont val="宋体"/>
        <charset val="134"/>
      </rPr>
      <t>法定代表人</t>
    </r>
  </si>
  <si>
    <r>
      <rPr>
        <b/>
        <sz val="12"/>
        <rFont val="宋体"/>
        <charset val="134"/>
      </rPr>
      <t>证书编号</t>
    </r>
  </si>
  <si>
    <t>内江市检验检测中心</t>
  </si>
  <si>
    <t xml:space="preserve">  内江市东兴区汉安大道西458号 </t>
  </si>
  <si>
    <t>压力变送器检定装置</t>
  </si>
  <si>
    <t xml:space="preserve">陈勇 </t>
  </si>
  <si>
    <t>[2024]川量标法证字第3344号</t>
  </si>
  <si>
    <t>精密压力表检定装置</t>
  </si>
  <si>
    <t>[2024]川量标法证字第3345号</t>
  </si>
  <si>
    <t>压力表检定装置</t>
  </si>
  <si>
    <t>[2024]川量标法证字第3346号</t>
  </si>
  <si>
    <t>数字压力计检定装置</t>
  </si>
  <si>
    <t>[2024]川量标法证字第3347号</t>
  </si>
  <si>
    <t>南充市计量测试研究所</t>
  </si>
  <si>
    <t>南充市顺庆区三元路2号</t>
  </si>
  <si>
    <t>箱式电阻炉校准装置</t>
  </si>
  <si>
    <t xml:space="preserve"> 程中军</t>
  </si>
  <si>
    <t>[2024]川量标法证字第2729号</t>
  </si>
  <si>
    <t>0.02级数字压力计标准装置</t>
  </si>
  <si>
    <t>[2024]川量标法证字第1446号</t>
  </si>
  <si>
    <t>[2024]川量标法证字第3343号</t>
  </si>
  <si>
    <t>广元市计量检定测试所</t>
  </si>
  <si>
    <t>广元市利州区东坝办事处育才路116号</t>
  </si>
  <si>
    <t>机动车驻车制动性能测试装置校准装置</t>
  </si>
  <si>
    <t>彭波</t>
  </si>
  <si>
    <t>[2024]川量标法证字第3363号</t>
  </si>
  <si>
    <t>实验室离子计检定装置</t>
  </si>
  <si>
    <t>[2024]川量标法证字第3364号</t>
  </si>
  <si>
    <t>尿液分析仪校准装置</t>
  </si>
  <si>
    <t>[2024]川量标法证字第2386号</t>
  </si>
  <si>
    <t>血细胞分析仪检定装置</t>
  </si>
  <si>
    <t>[2024]川量标法证字第2387号</t>
  </si>
  <si>
    <t>汽、柴油车排放气体测试仪检定装置</t>
  </si>
  <si>
    <t>[2024]川量标法证字第2388号</t>
  </si>
  <si>
    <t>备注</t>
  </si>
  <si>
    <t>中国石油天然气股份有限公司四川销售分公司</t>
  </si>
  <si>
    <t>成都市青羊区顺城大街２０６号四川国际大厦内</t>
  </si>
  <si>
    <t>计量罐容积检定装置（绵阳分站）</t>
  </si>
  <si>
    <t xml:space="preserve">陈清 </t>
  </si>
  <si>
    <t>[2024]川量标授证字第0150号</t>
  </si>
  <si>
    <t>实际使用为中国石油四川销售分公司计量检定站绵阳分站</t>
  </si>
  <si>
    <t>钢卷尺标准装置（宝石花优途检定中心）</t>
  </si>
  <si>
    <t>[2024]川量标授证字第0140号</t>
  </si>
  <si>
    <t>实际使用为宝石花优途检定中心</t>
  </si>
  <si>
    <t>二等石油密度计标准装置（宝石花优途检定中心）</t>
  </si>
  <si>
    <t>[2024]川量标授证字第0139号</t>
  </si>
  <si>
    <t>二等金属量器标准装置（内江分站）</t>
  </si>
  <si>
    <t>[2024]川量标授证字第0147号</t>
  </si>
  <si>
    <t>实际使用为中国石油四川销售分公司计量检定站内江分站</t>
  </si>
  <si>
    <t>二等金属量器标准装置（广元分站）</t>
  </si>
  <si>
    <t>[2024]川量标授证字第0149号</t>
  </si>
  <si>
    <t>卧式金属罐容积检定装置（凉山分站）</t>
  </si>
  <si>
    <t>[2024]川量标授证字第0158号</t>
  </si>
  <si>
    <t>实际使用为中国石油四川销售分公司计量检定站凉山分站</t>
  </si>
  <si>
    <t>标准水银温度计标准装置（宝石花优途检定中心）</t>
  </si>
  <si>
    <t>[2024]川量标授证字第0138号</t>
  </si>
  <si>
    <t>二等石油密度计标准装置（中国石油四川销售分公司计量检定站）</t>
  </si>
  <si>
    <t>[2024]川量标授证字第0144号</t>
  </si>
  <si>
    <t>实际使用为中国石油四川销售分公司计量检定站</t>
  </si>
  <si>
    <t>卧式金属罐容积检定装置（岷江分站）</t>
  </si>
  <si>
    <t>[2024]川量标授证字第0152号</t>
  </si>
  <si>
    <t>实际使用为中国石油四川销售分公司计量检定站岷江分站</t>
  </si>
  <si>
    <t>钢卷尺标准装置（中国石油四川销售分公司计量检定站）</t>
  </si>
  <si>
    <t>[2024]川量标授证字第0145号</t>
  </si>
  <si>
    <t>计量罐容积检定装置（乐山分站）</t>
  </si>
  <si>
    <t>[2024]川量标授证字第0156号</t>
  </si>
  <si>
    <t>实际使用为中国石油四川销售分公司计量检定站乐山分站</t>
  </si>
  <si>
    <t>二等金属量器标准装置（乐山分站）</t>
  </si>
  <si>
    <t>[2024]川量标授证字第0157号</t>
  </si>
  <si>
    <t>二等金属量器标准装置（南充分站）</t>
  </si>
  <si>
    <t>[2024]川量标授证字第0155号</t>
  </si>
  <si>
    <t>实际使用为中国石油四川销售分公司计量检定站南充分站</t>
  </si>
  <si>
    <t>二等金属量器标准装置（绵阳分站）</t>
  </si>
  <si>
    <t>[2024]川量标授证字第0151号</t>
  </si>
  <si>
    <t>二等金属量器标准装置（岷江分站）</t>
  </si>
  <si>
    <t>[2024]川量标授证字第0153号</t>
  </si>
  <si>
    <t>计量罐容积检定装置（广元分站）</t>
  </si>
  <si>
    <t>[2024]川量标授证字第0148号</t>
  </si>
  <si>
    <t>实际使用为中国石油四川销售分公司计量检定站广元分站</t>
  </si>
  <si>
    <t>标准水银温度计标准装置（中国石油四川销售分公司计量检定站）</t>
  </si>
  <si>
    <t>[2024]川量标授证字第0143号</t>
  </si>
  <si>
    <t>二等金属量器标准装置（凉山分站）</t>
  </si>
  <si>
    <t>[2024]川量标授证字第0159号</t>
  </si>
  <si>
    <t>计量罐容积检定装置（中国石油四川销售分公司计量检定站）</t>
  </si>
  <si>
    <t>[2024]川量标授证字第0141号</t>
  </si>
  <si>
    <t>二等金属量器标准装置（中国石油四川销售分公司计量检定站）</t>
  </si>
  <si>
    <t>[2024]川量标授证字第0142号</t>
  </si>
  <si>
    <t>二等金属量器标准装置（宝石花优途检定中心）</t>
  </si>
  <si>
    <t>[2024]川量标授证字第0137号</t>
  </si>
  <si>
    <t>计量罐容积检定装置（宝石花优途检定中心）</t>
  </si>
  <si>
    <t>[2024]川量标授证字第0136号</t>
  </si>
  <si>
    <t>卧式金属罐容积检定装置（内江分站）</t>
  </si>
  <si>
    <t>[2024]川量标授证字第0146号</t>
  </si>
  <si>
    <t>计量罐容积检定装置（南充分站）</t>
  </si>
  <si>
    <t>[2024]川量标授证字第0154号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</si>
</sst>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10"/>
      <color theme="1"/>
      <name val="等线"/>
      <charset val="134"/>
    </font>
    <font>
      <sz val="10"/>
      <color theme="1"/>
      <name val="宋体"/>
      <charset val="134"/>
    </font>
    <font>
      <sz val="11"/>
      <color theme="1"/>
      <name val="EUDC"/>
      <charset val="134"/>
    </font>
    <font>
      <sz val="11"/>
      <color theme="1"/>
      <name val="等线"/>
      <charset val="134"/>
    </font>
    <font>
      <sz val="20"/>
      <name val="EUDC"/>
      <charset val="134"/>
    </font>
    <font>
      <sz val="20"/>
      <name val="等线"/>
      <charset val="134"/>
    </font>
    <font>
      <sz val="11"/>
      <name val="EUDC"/>
      <charset val="134"/>
    </font>
    <font>
      <b/>
      <sz val="12"/>
      <name val="EUDC"/>
      <charset val="134"/>
    </font>
    <font>
      <b/>
      <sz val="12"/>
      <name val="等线"/>
      <charset val="134"/>
    </font>
    <font>
      <sz val="10"/>
      <name val="等线"/>
      <charset val="134"/>
    </font>
    <font>
      <sz val="10"/>
      <name val="宋体"/>
      <charset val="134"/>
    </font>
    <font>
      <sz val="11"/>
      <name val="等线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center" wrapText="1"/>
    </xf>
    <xf numFmtId="49" fontId="17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workbookViewId="0">
      <selection activeCell="C6" sqref="C6"/>
    </sheetView>
  </sheetViews>
  <sheetFormatPr defaultColWidth="9" defaultRowHeight="13.5"/>
  <cols>
    <col min="1" max="1" width="26.625" style="27" customWidth="1"/>
    <col min="2" max="2" width="34.55" style="27" customWidth="1"/>
    <col min="3" max="3" width="26.25" style="27" customWidth="1"/>
    <col min="4" max="4" width="15.725" style="27" customWidth="1"/>
    <col min="5" max="5" width="14.125" style="27" customWidth="1"/>
    <col min="6" max="6" width="21.175" style="27" customWidth="1"/>
    <col min="7" max="7" width="22.7916666666667" style="27" customWidth="1"/>
    <col min="8" max="8" width="14.25" style="27" customWidth="1"/>
    <col min="9" max="9" width="15" style="27" customWidth="1"/>
    <col min="10" max="10" width="14.25" style="27" customWidth="1"/>
    <col min="11" max="11" width="16.125" style="27" customWidth="1"/>
    <col min="12" max="16384" width="9" style="27"/>
  </cols>
  <sheetData>
    <row r="1" s="23" customFormat="1" ht="61" customHeight="1" spans="1:7">
      <c r="A1" s="11" t="s">
        <v>0</v>
      </c>
      <c r="B1" s="28"/>
      <c r="C1" s="28"/>
      <c r="D1" s="28"/>
      <c r="E1" s="28"/>
      <c r="F1" s="28"/>
      <c r="G1" s="29"/>
    </row>
    <row r="2" s="23" customFormat="1" ht="6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s="24" customFormat="1" ht="40" customHeight="1" spans="1:7">
      <c r="A3" s="30" t="s">
        <v>8</v>
      </c>
      <c r="B3" s="30" t="s">
        <v>9</v>
      </c>
      <c r="C3" s="30" t="s">
        <v>10</v>
      </c>
      <c r="D3" s="30" t="s">
        <v>11</v>
      </c>
      <c r="E3" s="30" t="s">
        <v>12</v>
      </c>
      <c r="F3" s="31">
        <v>45469</v>
      </c>
      <c r="G3" s="31">
        <v>47294</v>
      </c>
    </row>
    <row r="4" s="24" customFormat="1" ht="39" customHeight="1" spans="1:7">
      <c r="A4" s="30" t="s">
        <v>8</v>
      </c>
      <c r="B4" s="30" t="s">
        <v>9</v>
      </c>
      <c r="C4" s="30" t="s">
        <v>13</v>
      </c>
      <c r="D4" s="30" t="s">
        <v>11</v>
      </c>
      <c r="E4" s="30" t="s">
        <v>14</v>
      </c>
      <c r="F4" s="31">
        <v>45469</v>
      </c>
      <c r="G4" s="31">
        <v>47294</v>
      </c>
    </row>
    <row r="5" s="24" customFormat="1" ht="27" spans="1:7">
      <c r="A5" s="30" t="s">
        <v>8</v>
      </c>
      <c r="B5" s="30" t="s">
        <v>9</v>
      </c>
      <c r="C5" s="30" t="s">
        <v>15</v>
      </c>
      <c r="D5" s="30" t="s">
        <v>11</v>
      </c>
      <c r="E5" s="30" t="s">
        <v>16</v>
      </c>
      <c r="F5" s="31">
        <v>45469</v>
      </c>
      <c r="G5" s="31">
        <v>47294</v>
      </c>
    </row>
    <row r="6" s="24" customFormat="1" ht="27" spans="1:7">
      <c r="A6" s="30" t="s">
        <v>8</v>
      </c>
      <c r="B6" s="30" t="s">
        <v>9</v>
      </c>
      <c r="C6" s="30" t="s">
        <v>17</v>
      </c>
      <c r="D6" s="30" t="s">
        <v>11</v>
      </c>
      <c r="E6" s="30" t="s">
        <v>18</v>
      </c>
      <c r="F6" s="31">
        <v>45469</v>
      </c>
      <c r="G6" s="31">
        <v>47294</v>
      </c>
    </row>
    <row r="7" s="24" customFormat="1" ht="27" spans="1:7">
      <c r="A7" s="30" t="s">
        <v>19</v>
      </c>
      <c r="B7" s="30" t="s">
        <v>20</v>
      </c>
      <c r="C7" s="30" t="s">
        <v>21</v>
      </c>
      <c r="D7" s="30" t="s">
        <v>22</v>
      </c>
      <c r="E7" s="30" t="s">
        <v>23</v>
      </c>
      <c r="F7" s="31">
        <v>45469</v>
      </c>
      <c r="G7" s="31">
        <v>47294</v>
      </c>
    </row>
    <row r="8" s="24" customFormat="1" ht="27" spans="1:7">
      <c r="A8" s="30" t="s">
        <v>19</v>
      </c>
      <c r="B8" s="30" t="s">
        <v>20</v>
      </c>
      <c r="C8" s="30" t="s">
        <v>24</v>
      </c>
      <c r="D8" s="30" t="s">
        <v>22</v>
      </c>
      <c r="E8" s="30" t="s">
        <v>25</v>
      </c>
      <c r="F8" s="31">
        <v>45469</v>
      </c>
      <c r="G8" s="31">
        <v>47294</v>
      </c>
    </row>
    <row r="9" s="24" customFormat="1" ht="27" spans="1:7">
      <c r="A9" s="30" t="s">
        <v>19</v>
      </c>
      <c r="B9" s="30" t="s">
        <v>20</v>
      </c>
      <c r="C9" s="30" t="s">
        <v>26</v>
      </c>
      <c r="D9" s="30" t="s">
        <v>22</v>
      </c>
      <c r="E9" s="30" t="s">
        <v>27</v>
      </c>
      <c r="F9" s="31">
        <v>45469</v>
      </c>
      <c r="G9" s="31">
        <v>47294</v>
      </c>
    </row>
    <row r="10" s="24" customFormat="1" ht="27" spans="1:7">
      <c r="A10" s="30" t="s">
        <v>19</v>
      </c>
      <c r="B10" s="30" t="s">
        <v>20</v>
      </c>
      <c r="C10" s="30" t="s">
        <v>28</v>
      </c>
      <c r="D10" s="30" t="s">
        <v>22</v>
      </c>
      <c r="E10" s="30" t="s">
        <v>29</v>
      </c>
      <c r="F10" s="31">
        <v>45469</v>
      </c>
      <c r="G10" s="31">
        <v>47294</v>
      </c>
    </row>
    <row r="11" s="24" customFormat="1" ht="27" spans="1:7">
      <c r="A11" s="30" t="s">
        <v>19</v>
      </c>
      <c r="B11" s="30" t="s">
        <v>20</v>
      </c>
      <c r="C11" s="30" t="s">
        <v>30</v>
      </c>
      <c r="D11" s="30" t="s">
        <v>22</v>
      </c>
      <c r="E11" s="30" t="s">
        <v>31</v>
      </c>
      <c r="F11" s="31">
        <v>45469</v>
      </c>
      <c r="G11" s="31">
        <v>47294</v>
      </c>
    </row>
    <row r="12" s="24" customFormat="1" ht="27" spans="1:7">
      <c r="A12" s="30" t="s">
        <v>19</v>
      </c>
      <c r="B12" s="30" t="s">
        <v>20</v>
      </c>
      <c r="C12" s="30" t="s">
        <v>32</v>
      </c>
      <c r="D12" s="30" t="s">
        <v>22</v>
      </c>
      <c r="E12" s="30" t="s">
        <v>33</v>
      </c>
      <c r="F12" s="31">
        <v>45469</v>
      </c>
      <c r="G12" s="31">
        <v>47294</v>
      </c>
    </row>
    <row r="13" s="24" customFormat="1" ht="27" spans="1:7">
      <c r="A13" s="30" t="s">
        <v>19</v>
      </c>
      <c r="B13" s="30" t="s">
        <v>20</v>
      </c>
      <c r="C13" s="30" t="s">
        <v>34</v>
      </c>
      <c r="D13" s="30" t="s">
        <v>22</v>
      </c>
      <c r="E13" s="30" t="s">
        <v>35</v>
      </c>
      <c r="F13" s="31">
        <v>45469</v>
      </c>
      <c r="G13" s="31">
        <v>47294</v>
      </c>
    </row>
    <row r="14" s="24" customFormat="1" ht="27" spans="1:7">
      <c r="A14" s="30" t="s">
        <v>19</v>
      </c>
      <c r="B14" s="30" t="s">
        <v>20</v>
      </c>
      <c r="C14" s="30" t="s">
        <v>36</v>
      </c>
      <c r="D14" s="30" t="s">
        <v>22</v>
      </c>
      <c r="E14" s="30" t="s">
        <v>37</v>
      </c>
      <c r="F14" s="31">
        <v>45469</v>
      </c>
      <c r="G14" s="31">
        <v>47294</v>
      </c>
    </row>
    <row r="15" s="24" customFormat="1" ht="27" spans="1:7">
      <c r="A15" s="30" t="s">
        <v>19</v>
      </c>
      <c r="B15" s="30" t="s">
        <v>20</v>
      </c>
      <c r="C15" s="30" t="s">
        <v>38</v>
      </c>
      <c r="D15" s="30" t="s">
        <v>22</v>
      </c>
      <c r="E15" s="30" t="s">
        <v>39</v>
      </c>
      <c r="F15" s="31">
        <v>45469</v>
      </c>
      <c r="G15" s="31">
        <v>47294</v>
      </c>
    </row>
    <row r="16" s="24" customFormat="1"/>
    <row r="17" s="24" customFormat="1" ht="12"/>
    <row r="18" s="25" customFormat="1" ht="12"/>
    <row r="19" s="25" customFormat="1" ht="12"/>
    <row r="20" s="25" customFormat="1" ht="12"/>
    <row r="21" s="25" customFormat="1" ht="12"/>
    <row r="22" s="25" customFormat="1" ht="12"/>
    <row r="23" s="25" customFormat="1" ht="12"/>
    <row r="24" s="25" customFormat="1" ht="12"/>
    <row r="25" s="25" customFormat="1" ht="12"/>
    <row r="26" s="25" customFormat="1" ht="14.25" spans="1:1">
      <c r="A26" s="32"/>
    </row>
    <row r="27" s="25" customFormat="1" ht="14.25" spans="1:1">
      <c r="A27" s="32"/>
    </row>
    <row r="28" s="25" customFormat="1" ht="14.25" spans="1:1">
      <c r="A28" s="32"/>
    </row>
    <row r="29" s="25" customFormat="1" ht="14.25" spans="1:1">
      <c r="A29" s="32"/>
    </row>
    <row r="30" s="25" customFormat="1" ht="14.25" spans="1:1">
      <c r="A30" s="32"/>
    </row>
    <row r="31" s="25" customFormat="1" ht="14.25" spans="1:1">
      <c r="A31" s="32"/>
    </row>
    <row r="32" s="25" customFormat="1" spans="1:1">
      <c r="A32" s="27"/>
    </row>
    <row r="33" s="25" customFormat="1" spans="1:1">
      <c r="A33" s="27"/>
    </row>
    <row r="34" s="26" customFormat="1" ht="14.25" spans="1:1">
      <c r="A34" s="33"/>
    </row>
    <row r="35" s="26" customFormat="1" ht="14.25" spans="1:1">
      <c r="A35" s="33"/>
    </row>
    <row r="36" s="26" customFormat="1" ht="14.25" spans="1:1">
      <c r="A36" s="33"/>
    </row>
    <row r="37" s="26" customFormat="1" ht="14.25" spans="1:1">
      <c r="A37" s="33"/>
    </row>
    <row r="38" s="26" customFormat="1" ht="14.25" spans="1:1">
      <c r="A38" s="33"/>
    </row>
    <row r="39" s="26" customFormat="1" ht="14.25" spans="1:1">
      <c r="A39" s="33"/>
    </row>
    <row r="40" s="25" customFormat="1" ht="14.25" spans="1:1">
      <c r="A40" s="32"/>
    </row>
    <row r="41" s="25" customFormat="1" ht="14.25" spans="1:1">
      <c r="A41" s="32"/>
    </row>
    <row r="42" s="25" customFormat="1" ht="14.25" spans="1:1">
      <c r="A42" s="32"/>
    </row>
    <row r="43" s="25" customFormat="1" ht="14.25" spans="1:1">
      <c r="A43" s="32"/>
    </row>
    <row r="44" s="25" customFormat="1" ht="14.25" spans="1:1">
      <c r="A44" s="32"/>
    </row>
    <row r="45" s="25" customFormat="1" ht="14.25" spans="1:1">
      <c r="A45" s="32"/>
    </row>
    <row r="46" s="25" customFormat="1" ht="14.25" spans="1:1">
      <c r="A46" s="32"/>
    </row>
    <row r="47" s="25" customFormat="1" ht="14.25" spans="1:1">
      <c r="A47" s="32"/>
    </row>
    <row r="48" s="25" customFormat="1" ht="14.25" spans="1:1">
      <c r="A48" s="32"/>
    </row>
    <row r="49" s="25" customFormat="1" ht="14.25" spans="1:1">
      <c r="A49" s="32"/>
    </row>
    <row r="50" s="25" customFormat="1" ht="14.25" spans="1:12">
      <c r="A50" s="24"/>
      <c r="B50" s="24"/>
      <c r="C50" s="24"/>
      <c r="D50" s="24"/>
      <c r="E50" s="24"/>
      <c r="F50" s="24"/>
      <c r="G50" s="24"/>
      <c r="H50" s="24"/>
      <c r="I50" s="32"/>
      <c r="J50" s="32"/>
      <c r="K50" s="32"/>
      <c r="L50" s="32"/>
    </row>
    <row r="51" s="25" customFormat="1" ht="14.25" spans="1:12">
      <c r="A51" s="24"/>
      <c r="B51" s="24"/>
      <c r="C51" s="24"/>
      <c r="D51" s="24"/>
      <c r="E51" s="24"/>
      <c r="F51" s="24"/>
      <c r="G51" s="24"/>
      <c r="H51" s="24"/>
      <c r="I51" s="32"/>
      <c r="J51" s="32"/>
      <c r="K51" s="32"/>
      <c r="L51" s="32"/>
    </row>
    <row r="52" s="25" customFormat="1" ht="14.25" spans="1:12">
      <c r="A52" s="24"/>
      <c r="B52" s="24"/>
      <c r="C52" s="24"/>
      <c r="D52" s="24"/>
      <c r="E52" s="24"/>
      <c r="F52" s="24"/>
      <c r="G52" s="24"/>
      <c r="H52" s="24"/>
      <c r="I52" s="32"/>
      <c r="J52" s="32"/>
      <c r="K52" s="32"/>
      <c r="L52" s="32"/>
    </row>
    <row r="53" s="25" customFormat="1" ht="14.25" spans="1:12">
      <c r="A53" s="24"/>
      <c r="B53" s="24"/>
      <c r="C53" s="24"/>
      <c r="D53" s="24"/>
      <c r="E53" s="24"/>
      <c r="F53" s="24"/>
      <c r="G53" s="24"/>
      <c r="H53" s="24"/>
      <c r="I53" s="32"/>
      <c r="J53" s="32"/>
      <c r="K53" s="32"/>
      <c r="L53" s="32"/>
    </row>
    <row r="54" s="25" customFormat="1" ht="14.25" spans="1:12">
      <c r="A54" s="24"/>
      <c r="B54" s="24"/>
      <c r="C54" s="24"/>
      <c r="D54" s="24"/>
      <c r="E54" s="24"/>
      <c r="F54" s="24"/>
      <c r="G54" s="24"/>
      <c r="H54" s="24"/>
      <c r="I54" s="32"/>
      <c r="J54" s="32"/>
      <c r="K54" s="32"/>
      <c r="L54" s="32"/>
    </row>
    <row r="55" s="25" customFormat="1" ht="14.25" spans="1:12">
      <c r="A55" s="24"/>
      <c r="B55" s="24"/>
      <c r="C55" s="24"/>
      <c r="D55" s="24"/>
      <c r="E55" s="24"/>
      <c r="F55" s="24"/>
      <c r="G55" s="24"/>
      <c r="H55" s="24"/>
      <c r="I55" s="32"/>
      <c r="J55" s="32"/>
      <c r="K55" s="32"/>
      <c r="L55" s="32"/>
    </row>
    <row r="56" s="25" customFormat="1" ht="14.25" spans="1:12">
      <c r="A56" s="24"/>
      <c r="B56" s="24"/>
      <c r="C56" s="24"/>
      <c r="D56" s="24"/>
      <c r="E56" s="24"/>
      <c r="F56" s="24"/>
      <c r="G56" s="24"/>
      <c r="H56" s="24"/>
      <c r="I56" s="32"/>
      <c r="J56" s="32"/>
      <c r="K56" s="32"/>
      <c r="L56" s="32"/>
    </row>
    <row r="57" s="25" customFormat="1" ht="14.25" spans="1:12">
      <c r="A57" s="24"/>
      <c r="B57" s="24"/>
      <c r="C57" s="24"/>
      <c r="D57" s="24"/>
      <c r="E57" s="24"/>
      <c r="F57" s="24"/>
      <c r="G57" s="24"/>
      <c r="H57" s="24"/>
      <c r="I57" s="32"/>
      <c r="J57" s="32"/>
      <c r="K57" s="32"/>
      <c r="L57" s="32"/>
    </row>
    <row r="58" s="25" customFormat="1" ht="14.25" spans="1:12">
      <c r="A58" s="24"/>
      <c r="B58" s="24"/>
      <c r="C58" s="24"/>
      <c r="D58" s="24"/>
      <c r="E58" s="24"/>
      <c r="F58" s="24"/>
      <c r="G58" s="24"/>
      <c r="H58" s="24"/>
      <c r="I58" s="32"/>
      <c r="J58" s="32"/>
      <c r="K58" s="32"/>
      <c r="L58" s="32"/>
    </row>
    <row r="59" s="25" customFormat="1" ht="14.25" spans="1:12">
      <c r="A59" s="24"/>
      <c r="B59" s="24"/>
      <c r="C59" s="24"/>
      <c r="D59" s="24"/>
      <c r="E59" s="24"/>
      <c r="F59" s="24"/>
      <c r="G59" s="24"/>
      <c r="H59" s="24"/>
      <c r="I59" s="32"/>
      <c r="J59" s="32"/>
      <c r="K59" s="32"/>
      <c r="L59" s="32"/>
    </row>
    <row r="60" s="25" customFormat="1" ht="14.25" spans="1:12">
      <c r="A60" s="24"/>
      <c r="B60" s="24"/>
      <c r="C60" s="24"/>
      <c r="D60" s="24"/>
      <c r="E60" s="24"/>
      <c r="F60" s="24"/>
      <c r="G60" s="24"/>
      <c r="H60" s="24"/>
      <c r="I60" s="32"/>
      <c r="J60" s="32"/>
      <c r="K60" s="32"/>
      <c r="L60" s="32"/>
    </row>
    <row r="61" s="25" customFormat="1" ht="14.25" spans="1:12">
      <c r="A61" s="24"/>
      <c r="B61" s="24"/>
      <c r="C61" s="24"/>
      <c r="D61" s="24"/>
      <c r="E61" s="24"/>
      <c r="F61" s="24"/>
      <c r="G61" s="24"/>
      <c r="H61" s="24"/>
      <c r="I61" s="32"/>
      <c r="J61" s="32"/>
      <c r="K61" s="32"/>
      <c r="L61" s="32"/>
    </row>
    <row r="62" s="25" customFormat="1" ht="14.25" spans="1:12">
      <c r="A62" s="24"/>
      <c r="B62" s="24"/>
      <c r="C62" s="24"/>
      <c r="D62" s="24"/>
      <c r="E62" s="24"/>
      <c r="F62" s="24"/>
      <c r="G62" s="24"/>
      <c r="H62" s="24"/>
      <c r="I62" s="32"/>
      <c r="J62" s="32"/>
      <c r="K62" s="32"/>
      <c r="L62" s="32"/>
    </row>
    <row r="63" s="25" customFormat="1" ht="14.25" spans="1:12">
      <c r="A63" s="24"/>
      <c r="B63" s="24"/>
      <c r="C63" s="24"/>
      <c r="D63" s="24"/>
      <c r="E63" s="24"/>
      <c r="F63" s="24"/>
      <c r="G63" s="24"/>
      <c r="H63" s="24"/>
      <c r="I63" s="32"/>
      <c r="J63" s="32"/>
      <c r="K63" s="32"/>
      <c r="L63" s="32"/>
    </row>
    <row r="64" s="25" customFormat="1" ht="14.25" spans="1:12">
      <c r="A64" s="24"/>
      <c r="B64" s="24"/>
      <c r="C64" s="24"/>
      <c r="D64" s="24"/>
      <c r="E64" s="24"/>
      <c r="F64" s="24"/>
      <c r="G64" s="24"/>
      <c r="H64" s="24"/>
      <c r="I64" s="32"/>
      <c r="J64" s="32"/>
      <c r="K64" s="32"/>
      <c r="L64" s="32"/>
    </row>
    <row r="65" s="25" customFormat="1" ht="14.25" spans="1:12">
      <c r="A65" s="24"/>
      <c r="B65" s="24"/>
      <c r="C65" s="24"/>
      <c r="D65" s="24"/>
      <c r="E65" s="24"/>
      <c r="F65" s="24"/>
      <c r="G65" s="24"/>
      <c r="H65" s="24"/>
      <c r="I65" s="32"/>
      <c r="J65" s="32"/>
      <c r="K65" s="32"/>
      <c r="L65" s="32"/>
    </row>
    <row r="66" s="25" customFormat="1" ht="14.25" spans="1:13">
      <c r="A66" s="24"/>
      <c r="B66" s="24"/>
      <c r="C66" s="24"/>
      <c r="D66" s="24"/>
      <c r="E66" s="24"/>
      <c r="F66" s="24"/>
      <c r="G66" s="24"/>
      <c r="H66" s="24"/>
      <c r="I66" s="32"/>
      <c r="J66" s="32"/>
      <c r="K66" s="32"/>
      <c r="L66" s="32"/>
      <c r="M66" s="32"/>
    </row>
    <row r="67" s="25" customFormat="1" ht="14.25" spans="1:13">
      <c r="A67" s="24"/>
      <c r="B67" s="24"/>
      <c r="C67" s="24"/>
      <c r="D67" s="24"/>
      <c r="E67" s="24"/>
      <c r="F67" s="24"/>
      <c r="G67" s="24"/>
      <c r="H67" s="24"/>
      <c r="I67" s="32"/>
      <c r="J67" s="32"/>
      <c r="K67" s="32"/>
      <c r="L67" s="32"/>
      <c r="M67" s="32"/>
    </row>
    <row r="68" s="25" customFormat="1" ht="14.25" spans="1:13">
      <c r="A68" s="24"/>
      <c r="B68" s="24"/>
      <c r="C68" s="24"/>
      <c r="D68" s="24"/>
      <c r="E68" s="24"/>
      <c r="F68" s="24"/>
      <c r="G68" s="24"/>
      <c r="H68" s="24"/>
      <c r="I68" s="32"/>
      <c r="J68" s="32"/>
      <c r="K68" s="32"/>
      <c r="L68" s="32"/>
      <c r="M68" s="32"/>
    </row>
    <row r="69" s="25" customFormat="1" ht="14.25" spans="1:13">
      <c r="A69" s="24"/>
      <c r="B69" s="24"/>
      <c r="C69" s="24"/>
      <c r="D69" s="24"/>
      <c r="E69" s="24"/>
      <c r="F69" s="24"/>
      <c r="G69" s="24"/>
      <c r="H69" s="24"/>
      <c r="I69" s="32"/>
      <c r="J69" s="32"/>
      <c r="K69" s="32"/>
      <c r="L69" s="32"/>
      <c r="M69" s="32"/>
    </row>
    <row r="70" s="25" customFormat="1" ht="14.25" spans="1:13">
      <c r="A70" s="24"/>
      <c r="B70" s="24"/>
      <c r="C70" s="24"/>
      <c r="D70" s="24"/>
      <c r="E70" s="24"/>
      <c r="F70" s="24"/>
      <c r="G70" s="24"/>
      <c r="H70" s="24"/>
      <c r="I70" s="32"/>
      <c r="J70" s="32"/>
      <c r="K70" s="32"/>
      <c r="L70" s="32"/>
      <c r="M70" s="32"/>
    </row>
    <row r="71" s="25" customFormat="1" ht="14.25" spans="1:13">
      <c r="A71" s="24"/>
      <c r="B71" s="24"/>
      <c r="C71" s="24"/>
      <c r="D71" s="24"/>
      <c r="E71" s="24"/>
      <c r="F71" s="24"/>
      <c r="G71" s="24"/>
      <c r="H71" s="24"/>
      <c r="I71" s="32"/>
      <c r="J71" s="32"/>
      <c r="K71" s="32"/>
      <c r="L71" s="32"/>
      <c r="M71" s="32"/>
    </row>
    <row r="72" s="25" customFormat="1" ht="14.25" spans="1:13">
      <c r="A72" s="24"/>
      <c r="B72" s="24"/>
      <c r="C72" s="24"/>
      <c r="D72" s="24"/>
      <c r="E72" s="24"/>
      <c r="F72" s="24"/>
      <c r="G72" s="24"/>
      <c r="H72" s="24"/>
      <c r="I72" s="32"/>
      <c r="J72" s="32"/>
      <c r="K72" s="32"/>
      <c r="L72" s="32"/>
      <c r="M72" s="32"/>
    </row>
    <row r="73" s="25" customFormat="1" ht="14.25" spans="1:13">
      <c r="A73" s="24"/>
      <c r="B73" s="24"/>
      <c r="C73" s="24"/>
      <c r="D73" s="24"/>
      <c r="E73" s="24"/>
      <c r="F73" s="24"/>
      <c r="G73" s="24"/>
      <c r="H73" s="24"/>
      <c r="I73" s="32"/>
      <c r="J73" s="32"/>
      <c r="K73" s="32"/>
      <c r="L73" s="32"/>
      <c r="M73" s="32"/>
    </row>
    <row r="74" s="25" customFormat="1" ht="14.25" spans="1:13">
      <c r="A74" s="24"/>
      <c r="B74" s="24"/>
      <c r="C74" s="24"/>
      <c r="D74" s="24"/>
      <c r="E74" s="24"/>
      <c r="F74" s="24"/>
      <c r="G74" s="24"/>
      <c r="H74" s="24"/>
      <c r="I74" s="32"/>
      <c r="J74" s="32"/>
      <c r="K74" s="32"/>
      <c r="L74" s="32"/>
      <c r="M74" s="32"/>
    </row>
    <row r="75" s="25" customFormat="1" ht="14.25" spans="1:13">
      <c r="A75" s="24"/>
      <c r="B75" s="24"/>
      <c r="C75" s="24"/>
      <c r="D75" s="24"/>
      <c r="E75" s="24"/>
      <c r="F75" s="24"/>
      <c r="G75" s="24"/>
      <c r="H75" s="24"/>
      <c r="I75" s="32"/>
      <c r="J75" s="32"/>
      <c r="K75" s="32"/>
      <c r="L75" s="32"/>
      <c r="M75" s="32"/>
    </row>
    <row r="76" s="25" customFormat="1" ht="14.25" spans="1:13">
      <c r="A76" s="24"/>
      <c r="B76" s="24"/>
      <c r="C76" s="24"/>
      <c r="D76" s="24"/>
      <c r="E76" s="24"/>
      <c r="F76" s="24"/>
      <c r="G76" s="24"/>
      <c r="H76" s="24"/>
      <c r="I76" s="32"/>
      <c r="J76" s="32"/>
      <c r="K76" s="32"/>
      <c r="L76" s="32"/>
      <c r="M76" s="32"/>
    </row>
    <row r="77" s="25" customFormat="1" ht="14.25" spans="1:13">
      <c r="A77" s="24"/>
      <c r="B77" s="24"/>
      <c r="C77" s="24"/>
      <c r="D77" s="24"/>
      <c r="E77" s="24"/>
      <c r="F77" s="24"/>
      <c r="G77" s="24"/>
      <c r="H77" s="24"/>
      <c r="I77" s="32"/>
      <c r="J77" s="32"/>
      <c r="K77" s="32"/>
      <c r="L77" s="32"/>
      <c r="M77" s="32"/>
    </row>
    <row r="78" s="25" customFormat="1" ht="14.25" spans="1:13">
      <c r="A78" s="24"/>
      <c r="B78" s="24"/>
      <c r="C78" s="24"/>
      <c r="D78" s="24"/>
      <c r="E78" s="24"/>
      <c r="F78" s="24"/>
      <c r="G78" s="24"/>
      <c r="H78" s="24"/>
      <c r="I78" s="32"/>
      <c r="J78" s="32"/>
      <c r="K78" s="32"/>
      <c r="L78" s="32"/>
      <c r="M78" s="32"/>
    </row>
    <row r="79" s="25" customFormat="1" ht="14.25" spans="1:13">
      <c r="A79" s="27"/>
      <c r="B79" s="27"/>
      <c r="C79" s="27"/>
      <c r="D79" s="27"/>
      <c r="E79" s="27"/>
      <c r="F79" s="27"/>
      <c r="G79" s="27"/>
      <c r="H79" s="27"/>
      <c r="I79" s="32"/>
      <c r="J79" s="32"/>
      <c r="K79" s="32"/>
      <c r="L79" s="32"/>
      <c r="M79" s="32"/>
    </row>
    <row r="80" s="25" customFormat="1" ht="14.25" spans="1:13">
      <c r="A80" s="27"/>
      <c r="B80" s="27"/>
      <c r="C80" s="27"/>
      <c r="D80" s="27"/>
      <c r="E80" s="27"/>
      <c r="F80" s="27"/>
      <c r="G80" s="27"/>
      <c r="H80" s="27"/>
      <c r="I80" s="32"/>
      <c r="J80" s="32"/>
      <c r="K80" s="32"/>
      <c r="L80" s="32"/>
      <c r="M80" s="32"/>
    </row>
    <row r="81" s="25" customFormat="1" ht="14.25" spans="1:13">
      <c r="A81" s="27"/>
      <c r="B81" s="27"/>
      <c r="C81" s="27"/>
      <c r="D81" s="27"/>
      <c r="E81" s="27"/>
      <c r="F81" s="27"/>
      <c r="G81" s="27"/>
      <c r="H81" s="27"/>
      <c r="I81" s="32"/>
      <c r="J81" s="32"/>
      <c r="K81" s="32"/>
      <c r="L81" s="32"/>
      <c r="M81" s="32"/>
    </row>
    <row r="82" s="25" customFormat="1" ht="14.25" spans="1:13">
      <c r="A82" s="27"/>
      <c r="B82" s="27"/>
      <c r="C82" s="27"/>
      <c r="D82" s="27"/>
      <c r="E82" s="27"/>
      <c r="F82" s="27"/>
      <c r="G82" s="27"/>
      <c r="H82" s="27"/>
      <c r="I82" s="32"/>
      <c r="J82" s="32"/>
      <c r="K82" s="32"/>
      <c r="L82" s="32"/>
      <c r="M82" s="32"/>
    </row>
    <row r="83" s="25" customFormat="1" ht="14.25" spans="1:13">
      <c r="A83" s="27"/>
      <c r="B83" s="27"/>
      <c r="C83" s="27"/>
      <c r="D83" s="27"/>
      <c r="E83" s="27"/>
      <c r="F83" s="27"/>
      <c r="G83" s="27"/>
      <c r="H83" s="27"/>
      <c r="I83" s="32"/>
      <c r="J83" s="32"/>
      <c r="K83" s="32"/>
      <c r="L83" s="32"/>
      <c r="M83" s="32"/>
    </row>
    <row r="84" s="25" customFormat="1" ht="14.25" spans="1:13">
      <c r="A84" s="27"/>
      <c r="B84" s="27"/>
      <c r="C84" s="27"/>
      <c r="D84" s="27"/>
      <c r="E84" s="27"/>
      <c r="F84" s="27"/>
      <c r="G84" s="27"/>
      <c r="H84" s="27"/>
      <c r="I84" s="32"/>
      <c r="J84" s="32"/>
      <c r="K84" s="32"/>
      <c r="L84" s="32"/>
      <c r="M84" s="32"/>
    </row>
    <row r="85" s="25" customFormat="1" ht="14.25" spans="1:13">
      <c r="A85" s="27"/>
      <c r="B85" s="27"/>
      <c r="C85" s="27"/>
      <c r="D85" s="27"/>
      <c r="E85" s="27"/>
      <c r="F85" s="27"/>
      <c r="G85" s="27"/>
      <c r="H85" s="27"/>
      <c r="I85" s="32"/>
      <c r="J85" s="32"/>
      <c r="K85" s="32"/>
      <c r="L85" s="32"/>
      <c r="M85" s="32"/>
    </row>
    <row r="86" s="25" customFormat="1" ht="14.25" spans="1:13">
      <c r="A86" s="27"/>
      <c r="B86" s="27"/>
      <c r="C86" s="27"/>
      <c r="D86" s="27"/>
      <c r="E86" s="27"/>
      <c r="F86" s="27"/>
      <c r="G86" s="27"/>
      <c r="H86" s="27"/>
      <c r="I86" s="32"/>
      <c r="J86" s="32"/>
      <c r="K86" s="32"/>
      <c r="L86" s="32"/>
      <c r="M86" s="32"/>
    </row>
    <row r="87" s="25" customFormat="1" ht="14.25" spans="1:13">
      <c r="A87" s="27"/>
      <c r="B87" s="27"/>
      <c r="C87" s="27"/>
      <c r="D87" s="27"/>
      <c r="E87" s="27"/>
      <c r="F87" s="27"/>
      <c r="G87" s="27"/>
      <c r="H87" s="27"/>
      <c r="I87" s="32"/>
      <c r="J87" s="32"/>
      <c r="K87" s="32"/>
      <c r="L87" s="32"/>
      <c r="M87" s="32"/>
    </row>
    <row r="88" s="25" customFormat="1" ht="14.25" spans="1:13">
      <c r="A88" s="27"/>
      <c r="B88" s="27"/>
      <c r="C88" s="27"/>
      <c r="D88" s="27"/>
      <c r="E88" s="27"/>
      <c r="F88" s="27"/>
      <c r="G88" s="27"/>
      <c r="H88" s="27"/>
      <c r="I88" s="32"/>
      <c r="J88" s="32"/>
      <c r="K88" s="32"/>
      <c r="L88" s="32"/>
      <c r="M88" s="32"/>
    </row>
    <row r="89" s="25" customFormat="1" ht="14.25" spans="1:13">
      <c r="A89" s="27"/>
      <c r="B89" s="27"/>
      <c r="C89" s="27"/>
      <c r="D89" s="27"/>
      <c r="E89" s="27"/>
      <c r="F89" s="27"/>
      <c r="G89" s="27"/>
      <c r="H89" s="27"/>
      <c r="I89" s="32"/>
      <c r="J89" s="32"/>
      <c r="K89" s="32"/>
      <c r="L89" s="32"/>
      <c r="M89" s="32"/>
    </row>
    <row r="90" s="25" customFormat="1" ht="14.25" spans="1:13">
      <c r="A90" s="27"/>
      <c r="B90" s="27"/>
      <c r="C90" s="27"/>
      <c r="D90" s="27"/>
      <c r="E90" s="27"/>
      <c r="F90" s="27"/>
      <c r="G90" s="27"/>
      <c r="H90" s="27"/>
      <c r="I90" s="32"/>
      <c r="J90" s="32"/>
      <c r="K90" s="32"/>
      <c r="L90" s="32"/>
      <c r="M90" s="32"/>
    </row>
    <row r="91" s="25" customFormat="1" ht="14.25" spans="1:13">
      <c r="A91" s="27"/>
      <c r="B91" s="27"/>
      <c r="C91" s="27"/>
      <c r="D91" s="27"/>
      <c r="E91" s="27"/>
      <c r="F91" s="27"/>
      <c r="G91" s="27"/>
      <c r="H91" s="27"/>
      <c r="I91" s="32"/>
      <c r="J91" s="32"/>
      <c r="K91" s="32"/>
      <c r="L91" s="32"/>
      <c r="M91" s="32"/>
    </row>
    <row r="92" s="25" customFormat="1" ht="14.25" spans="1:13">
      <c r="A92" s="27"/>
      <c r="B92" s="27"/>
      <c r="C92" s="27"/>
      <c r="D92" s="27"/>
      <c r="E92" s="27"/>
      <c r="F92" s="27"/>
      <c r="G92" s="27"/>
      <c r="H92" s="27"/>
      <c r="I92" s="32"/>
      <c r="J92" s="32"/>
      <c r="K92" s="32"/>
      <c r="L92" s="32"/>
      <c r="M92" s="32"/>
    </row>
    <row r="93" s="25" customFormat="1" ht="14.25" spans="1:13">
      <c r="A93" s="27"/>
      <c r="B93" s="27"/>
      <c r="C93" s="27"/>
      <c r="D93" s="27"/>
      <c r="E93" s="27"/>
      <c r="F93" s="27"/>
      <c r="G93" s="27"/>
      <c r="H93" s="27"/>
      <c r="I93" s="32"/>
      <c r="J93" s="32"/>
      <c r="K93" s="32"/>
      <c r="L93" s="32"/>
      <c r="M93" s="32"/>
    </row>
    <row r="94" s="25" customFormat="1" ht="14.25" spans="1:13">
      <c r="A94" s="27"/>
      <c r="B94" s="27"/>
      <c r="C94" s="27"/>
      <c r="D94" s="27"/>
      <c r="E94" s="27"/>
      <c r="F94" s="27"/>
      <c r="G94" s="27"/>
      <c r="H94" s="27"/>
      <c r="I94" s="32"/>
      <c r="J94" s="32"/>
      <c r="K94" s="32"/>
      <c r="L94" s="32"/>
      <c r="M94" s="32"/>
    </row>
    <row r="95" s="25" customFormat="1" ht="14.25" spans="1:13">
      <c r="A95" s="27"/>
      <c r="B95" s="27"/>
      <c r="C95" s="27"/>
      <c r="D95" s="27"/>
      <c r="E95" s="27"/>
      <c r="F95" s="27"/>
      <c r="G95" s="27"/>
      <c r="H95" s="27"/>
      <c r="I95" s="32"/>
      <c r="J95" s="32"/>
      <c r="K95" s="32"/>
      <c r="L95" s="32"/>
      <c r="M95" s="32"/>
    </row>
    <row r="96" s="25" customFormat="1" ht="14.25" spans="1:13">
      <c r="A96" s="27"/>
      <c r="B96" s="27"/>
      <c r="C96" s="27"/>
      <c r="D96" s="27"/>
      <c r="E96" s="27"/>
      <c r="F96" s="27"/>
      <c r="G96" s="27"/>
      <c r="H96" s="27"/>
      <c r="I96" s="32"/>
      <c r="J96" s="32"/>
      <c r="K96" s="32"/>
      <c r="L96" s="32"/>
      <c r="M96" s="32"/>
    </row>
    <row r="97" s="25" customFormat="1" ht="14.25" spans="1:13">
      <c r="A97" s="27"/>
      <c r="B97" s="27"/>
      <c r="C97" s="27"/>
      <c r="D97" s="27"/>
      <c r="E97" s="27"/>
      <c r="F97" s="27"/>
      <c r="G97" s="27"/>
      <c r="H97" s="27"/>
      <c r="I97" s="32"/>
      <c r="J97" s="32"/>
      <c r="K97" s="32"/>
      <c r="L97" s="32"/>
      <c r="M97" s="32"/>
    </row>
    <row r="98" s="25" customFormat="1" ht="14.25" spans="1:13">
      <c r="A98" s="27"/>
      <c r="B98" s="27"/>
      <c r="C98" s="27"/>
      <c r="D98" s="27"/>
      <c r="E98" s="27"/>
      <c r="F98" s="27"/>
      <c r="G98" s="27"/>
      <c r="H98" s="27"/>
      <c r="I98" s="32"/>
      <c r="J98" s="32"/>
      <c r="K98" s="32"/>
      <c r="L98" s="32"/>
      <c r="M98" s="32"/>
    </row>
    <row r="99" s="25" customFormat="1" ht="14.25" spans="1:13">
      <c r="A99" s="27"/>
      <c r="B99" s="27"/>
      <c r="C99" s="27"/>
      <c r="D99" s="27"/>
      <c r="E99" s="27"/>
      <c r="F99" s="27"/>
      <c r="G99" s="27"/>
      <c r="H99" s="27"/>
      <c r="I99" s="32"/>
      <c r="J99" s="32"/>
      <c r="K99" s="32"/>
      <c r="L99" s="32"/>
      <c r="M99" s="32"/>
    </row>
  </sheetData>
  <mergeCells count="1">
    <mergeCell ref="A1:G1"/>
  </mergeCells>
  <pageMargins left="0.7" right="0.7" top="0.75" bottom="0.75" header="0.3" footer="0.3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8"/>
  <sheetViews>
    <sheetView workbookViewId="0">
      <selection activeCell="C21" sqref="C21"/>
    </sheetView>
  </sheetViews>
  <sheetFormatPr defaultColWidth="9" defaultRowHeight="14.25" outlineLevelCol="7"/>
  <cols>
    <col min="1" max="1" width="30.125" style="8" customWidth="1"/>
    <col min="2" max="2" width="28.375" style="8" customWidth="1"/>
    <col min="3" max="3" width="59" style="8" customWidth="1"/>
    <col min="4" max="4" width="8.625" style="8" customWidth="1"/>
    <col min="5" max="5" width="13.875" style="8" customWidth="1"/>
    <col min="6" max="6" width="14.75" style="10" customWidth="1"/>
    <col min="7" max="7" width="20.625" style="10" customWidth="1"/>
    <col min="8" max="8" width="9.625" style="8"/>
    <col min="9" max="16384" width="9" style="8"/>
  </cols>
  <sheetData>
    <row r="1" ht="52" customHeight="1" spans="1:8">
      <c r="A1" s="11" t="s">
        <v>40</v>
      </c>
      <c r="B1" s="12"/>
      <c r="C1" s="12"/>
      <c r="D1" s="12"/>
      <c r="E1" s="12"/>
      <c r="F1" s="13"/>
      <c r="G1" s="14"/>
      <c r="H1" s="15"/>
    </row>
    <row r="2" ht="46" customHeight="1" spans="1:8">
      <c r="A2" s="16" t="s">
        <v>41</v>
      </c>
      <c r="B2" s="16" t="s">
        <v>42</v>
      </c>
      <c r="C2" s="16" t="s">
        <v>43</v>
      </c>
      <c r="D2" s="16" t="s">
        <v>44</v>
      </c>
      <c r="E2" s="16" t="s">
        <v>45</v>
      </c>
      <c r="F2" s="17" t="s">
        <v>6</v>
      </c>
      <c r="G2" s="17" t="s">
        <v>7</v>
      </c>
      <c r="H2" s="15"/>
    </row>
    <row r="3" ht="25.5" spans="1:7">
      <c r="A3" s="18" t="s">
        <v>46</v>
      </c>
      <c r="B3" s="18" t="s">
        <v>47</v>
      </c>
      <c r="C3" s="18" t="s">
        <v>48</v>
      </c>
      <c r="D3" s="18" t="s">
        <v>49</v>
      </c>
      <c r="E3" s="7" t="s">
        <v>50</v>
      </c>
      <c r="F3" s="7">
        <v>45460</v>
      </c>
      <c r="G3" s="7">
        <v>47285</v>
      </c>
    </row>
    <row r="4" ht="25.5" spans="1:7">
      <c r="A4" s="18" t="s">
        <v>46</v>
      </c>
      <c r="B4" s="18" t="s">
        <v>47</v>
      </c>
      <c r="C4" s="18" t="s">
        <v>51</v>
      </c>
      <c r="D4" s="18" t="s">
        <v>49</v>
      </c>
      <c r="E4" s="7" t="s">
        <v>52</v>
      </c>
      <c r="F4" s="7">
        <v>45460</v>
      </c>
      <c r="G4" s="7">
        <v>47285</v>
      </c>
    </row>
    <row r="5" ht="25.5" spans="1:7">
      <c r="A5" s="18" t="s">
        <v>46</v>
      </c>
      <c r="B5" s="18" t="s">
        <v>47</v>
      </c>
      <c r="C5" s="18" t="s">
        <v>53</v>
      </c>
      <c r="D5" s="18" t="s">
        <v>49</v>
      </c>
      <c r="E5" s="7" t="s">
        <v>54</v>
      </c>
      <c r="F5" s="7">
        <v>45460</v>
      </c>
      <c r="G5" s="7">
        <v>47285</v>
      </c>
    </row>
    <row r="6" ht="25.5" spans="1:7">
      <c r="A6" s="18" t="s">
        <v>46</v>
      </c>
      <c r="B6" s="18" t="s">
        <v>47</v>
      </c>
      <c r="C6" s="18" t="s">
        <v>55</v>
      </c>
      <c r="D6" s="18" t="s">
        <v>49</v>
      </c>
      <c r="E6" s="7" t="s">
        <v>56</v>
      </c>
      <c r="F6" s="7">
        <v>45460</v>
      </c>
      <c r="G6" s="7">
        <v>47285</v>
      </c>
    </row>
    <row r="7" ht="25.5" spans="1:7">
      <c r="A7" s="18" t="s">
        <v>57</v>
      </c>
      <c r="B7" s="18" t="s">
        <v>58</v>
      </c>
      <c r="C7" s="18" t="s">
        <v>59</v>
      </c>
      <c r="D7" s="18" t="s">
        <v>60</v>
      </c>
      <c r="E7" s="7" t="s">
        <v>61</v>
      </c>
      <c r="F7" s="7">
        <v>45460</v>
      </c>
      <c r="G7" s="7">
        <v>47285</v>
      </c>
    </row>
    <row r="8" ht="25.5" spans="1:7">
      <c r="A8" s="18" t="s">
        <v>57</v>
      </c>
      <c r="B8" s="18" t="s">
        <v>58</v>
      </c>
      <c r="C8" s="18" t="s">
        <v>62</v>
      </c>
      <c r="D8" s="18" t="s">
        <v>60</v>
      </c>
      <c r="E8" s="7" t="s">
        <v>63</v>
      </c>
      <c r="F8" s="7">
        <v>45460</v>
      </c>
      <c r="G8" s="7">
        <v>47285</v>
      </c>
    </row>
    <row r="9" ht="25.5" spans="1:7">
      <c r="A9" s="18" t="s">
        <v>57</v>
      </c>
      <c r="B9" s="18" t="s">
        <v>58</v>
      </c>
      <c r="C9" s="18" t="s">
        <v>38</v>
      </c>
      <c r="D9" s="18" t="s">
        <v>60</v>
      </c>
      <c r="E9" s="7" t="s">
        <v>64</v>
      </c>
      <c r="F9" s="7">
        <v>45460</v>
      </c>
      <c r="G9" s="7">
        <v>47285</v>
      </c>
    </row>
    <row r="10" ht="24" spans="1:7">
      <c r="A10" s="5" t="s">
        <v>65</v>
      </c>
      <c r="B10" s="5" t="s">
        <v>66</v>
      </c>
      <c r="C10" s="5" t="s">
        <v>67</v>
      </c>
      <c r="D10" s="5" t="s">
        <v>68</v>
      </c>
      <c r="E10" s="19" t="s">
        <v>69</v>
      </c>
      <c r="F10" s="20">
        <v>45460</v>
      </c>
      <c r="G10" s="20">
        <v>47285</v>
      </c>
    </row>
    <row r="11" ht="24" spans="1:7">
      <c r="A11" s="18" t="s">
        <v>65</v>
      </c>
      <c r="B11" s="18" t="s">
        <v>66</v>
      </c>
      <c r="C11" s="18" t="s">
        <v>70</v>
      </c>
      <c r="D11" s="18" t="s">
        <v>68</v>
      </c>
      <c r="E11" s="21" t="s">
        <v>71</v>
      </c>
      <c r="F11" s="22">
        <v>45460</v>
      </c>
      <c r="G11" s="22">
        <v>47285</v>
      </c>
    </row>
    <row r="12" ht="24" spans="1:7">
      <c r="A12" s="18" t="s">
        <v>65</v>
      </c>
      <c r="B12" s="18" t="s">
        <v>66</v>
      </c>
      <c r="C12" s="18" t="s">
        <v>72</v>
      </c>
      <c r="D12" s="18" t="s">
        <v>68</v>
      </c>
      <c r="E12" s="21" t="s">
        <v>73</v>
      </c>
      <c r="F12" s="22">
        <v>45460</v>
      </c>
      <c r="G12" s="22">
        <v>47285</v>
      </c>
    </row>
    <row r="13" ht="24" spans="1:7">
      <c r="A13" s="18" t="s">
        <v>65</v>
      </c>
      <c r="B13" s="18" t="s">
        <v>66</v>
      </c>
      <c r="C13" s="18" t="s">
        <v>74</v>
      </c>
      <c r="D13" s="18" t="s">
        <v>68</v>
      </c>
      <c r="E13" s="21" t="s">
        <v>75</v>
      </c>
      <c r="F13" s="22">
        <v>45460</v>
      </c>
      <c r="G13" s="22">
        <v>47285</v>
      </c>
    </row>
    <row r="14" ht="24" spans="1:7">
      <c r="A14" s="18" t="s">
        <v>65</v>
      </c>
      <c r="B14" s="18" t="s">
        <v>66</v>
      </c>
      <c r="C14" s="18" t="s">
        <v>76</v>
      </c>
      <c r="D14" s="18" t="s">
        <v>68</v>
      </c>
      <c r="E14" s="21" t="s">
        <v>77</v>
      </c>
      <c r="F14" s="22">
        <v>45460</v>
      </c>
      <c r="G14" s="22">
        <v>47285</v>
      </c>
    </row>
    <row r="15" ht="13.5" spans="6:7">
      <c r="F15" s="8"/>
      <c r="G15" s="8"/>
    </row>
    <row r="16" ht="13.5" spans="6:7">
      <c r="F16" s="8"/>
      <c r="G16" s="8"/>
    </row>
    <row r="17" ht="13.5" spans="6:7">
      <c r="F17" s="8"/>
      <c r="G17" s="8"/>
    </row>
    <row r="18" ht="13.5" spans="6:7">
      <c r="F18" s="8"/>
      <c r="G18" s="8"/>
    </row>
    <row r="19" ht="13.5" spans="6:7">
      <c r="F19" s="8"/>
      <c r="G19" s="8"/>
    </row>
    <row r="20" ht="13.5" spans="6:7">
      <c r="F20" s="8"/>
      <c r="G20" s="8"/>
    </row>
    <row r="21" ht="13.5" spans="6:7">
      <c r="F21" s="8"/>
      <c r="G21" s="8"/>
    </row>
    <row r="22" ht="13.5" spans="6:7">
      <c r="F22" s="8"/>
      <c r="G22" s="8"/>
    </row>
    <row r="23" ht="13.5" spans="6:7">
      <c r="F23" s="8"/>
      <c r="G23" s="8"/>
    </row>
    <row r="24" ht="13.5" spans="6:7">
      <c r="F24" s="8"/>
      <c r="G24" s="8"/>
    </row>
    <row r="25" ht="13.5" spans="6:7">
      <c r="F25" s="8"/>
      <c r="G25" s="8"/>
    </row>
    <row r="26" s="8" customFormat="1" ht="13.5"/>
    <row r="27" ht="13.5" spans="6:7">
      <c r="F27" s="8"/>
      <c r="G27" s="8"/>
    </row>
    <row r="28" ht="13.5" spans="6:7">
      <c r="F28" s="8"/>
      <c r="G28" s="8"/>
    </row>
    <row r="29" s="8" customFormat="1" ht="13.5"/>
    <row r="30" ht="13.5" spans="6:7">
      <c r="F30" s="8"/>
      <c r="G30" s="8"/>
    </row>
    <row r="31" ht="13.5" spans="6:7">
      <c r="F31" s="8"/>
      <c r="G31" s="8"/>
    </row>
    <row r="32" ht="13.5" spans="6:7">
      <c r="F32" s="8"/>
      <c r="G32" s="8"/>
    </row>
    <row r="33" ht="13.5" spans="6:7">
      <c r="F33" s="8"/>
      <c r="G33" s="8"/>
    </row>
    <row r="34" ht="13.5" spans="6:7">
      <c r="F34" s="8"/>
      <c r="G34" s="8"/>
    </row>
    <row r="35" ht="13.5" spans="6:7">
      <c r="F35" s="8"/>
      <c r="G35" s="8"/>
    </row>
    <row r="36" ht="13.5" spans="6:7">
      <c r="F36" s="8"/>
      <c r="G36" s="8"/>
    </row>
    <row r="37" ht="13.5" spans="6:7">
      <c r="F37" s="8"/>
      <c r="G37" s="8"/>
    </row>
    <row r="38" s="8" customFormat="1" ht="13.5"/>
    <row r="39" ht="13.5" spans="6:7">
      <c r="F39" s="8"/>
      <c r="G39" s="8"/>
    </row>
    <row r="40" s="8" customFormat="1" ht="13.5"/>
    <row r="41" ht="13.5" spans="6:7">
      <c r="F41" s="8"/>
      <c r="G41" s="8"/>
    </row>
    <row r="42" ht="13.5" spans="6:7">
      <c r="F42" s="8"/>
      <c r="G42" s="8"/>
    </row>
    <row r="43" ht="13.5" spans="6:7">
      <c r="F43" s="8"/>
      <c r="G43" s="8"/>
    </row>
    <row r="44" ht="13.5" spans="6:7">
      <c r="F44" s="8"/>
      <c r="G44" s="8"/>
    </row>
    <row r="45" ht="13.5" spans="6:7">
      <c r="F45" s="8"/>
      <c r="G45" s="8"/>
    </row>
    <row r="46" ht="13.5" spans="6:7">
      <c r="F46" s="8"/>
      <c r="G46" s="8"/>
    </row>
    <row r="47" ht="13.5" spans="6:7">
      <c r="F47" s="8"/>
      <c r="G47" s="8"/>
    </row>
    <row r="48" ht="13.5" spans="6:7">
      <c r="F48" s="8"/>
      <c r="G48" s="8"/>
    </row>
    <row r="49" ht="13.5" spans="6:7">
      <c r="F49" s="8"/>
      <c r="G49" s="8"/>
    </row>
    <row r="50" ht="13.5" spans="6:7">
      <c r="F50" s="8"/>
      <c r="G50" s="8"/>
    </row>
    <row r="51" s="8" customFormat="1" ht="13.5"/>
    <row r="52" ht="13.5" spans="6:7">
      <c r="F52" s="8"/>
      <c r="G52" s="8"/>
    </row>
    <row r="53" ht="13.5" spans="6:7">
      <c r="F53" s="8"/>
      <c r="G53" s="8"/>
    </row>
    <row r="54" ht="13.5" spans="6:7">
      <c r="F54" s="8"/>
      <c r="G54" s="8"/>
    </row>
    <row r="55" ht="13.5" spans="6:7">
      <c r="F55" s="8"/>
      <c r="G55" s="8"/>
    </row>
    <row r="56" ht="13.5" spans="6:7">
      <c r="F56" s="8"/>
      <c r="G56" s="8"/>
    </row>
    <row r="57" ht="13.5" spans="6:7">
      <c r="F57" s="8"/>
      <c r="G57" s="8"/>
    </row>
    <row r="58" s="8" customFormat="1" ht="13.5"/>
    <row r="59" ht="13.5" spans="6:7">
      <c r="F59" s="8"/>
      <c r="G59" s="8"/>
    </row>
    <row r="60" ht="13.5" spans="6:7">
      <c r="F60" s="8"/>
      <c r="G60" s="8"/>
    </row>
    <row r="61" ht="13.5" spans="6:7">
      <c r="F61" s="8"/>
      <c r="G61" s="8"/>
    </row>
    <row r="62" ht="13.5" spans="6:7">
      <c r="F62" s="8"/>
      <c r="G62" s="8"/>
    </row>
    <row r="63" ht="13.5" spans="6:7">
      <c r="F63" s="8"/>
      <c r="G63" s="8"/>
    </row>
    <row r="64" ht="13.5" spans="6:7">
      <c r="F64" s="8"/>
      <c r="G64" s="8"/>
    </row>
    <row r="65" ht="13.5" spans="6:7">
      <c r="F65" s="8"/>
      <c r="G65" s="8"/>
    </row>
    <row r="66" ht="13.5" spans="6:7">
      <c r="F66" s="8"/>
      <c r="G66" s="8"/>
    </row>
    <row r="67" ht="13.5" spans="6:7">
      <c r="F67" s="8"/>
      <c r="G67" s="8"/>
    </row>
    <row r="68" ht="13.5" spans="6:7">
      <c r="F68" s="8"/>
      <c r="G68" s="8"/>
    </row>
    <row r="69" ht="13.5" spans="6:7">
      <c r="F69" s="8"/>
      <c r="G69" s="8"/>
    </row>
    <row r="70" ht="13.5" spans="6:7">
      <c r="F70" s="8"/>
      <c r="G70" s="8"/>
    </row>
    <row r="71" ht="13.5" spans="6:7">
      <c r="F71" s="8"/>
      <c r="G71" s="8"/>
    </row>
    <row r="72" ht="13.5" spans="6:7">
      <c r="F72" s="8"/>
      <c r="G72" s="8"/>
    </row>
    <row r="73" ht="13.5" spans="6:7">
      <c r="F73" s="8"/>
      <c r="G73" s="8"/>
    </row>
    <row r="74" ht="13.5" spans="6:7">
      <c r="F74" s="8"/>
      <c r="G74" s="8"/>
    </row>
    <row r="75" ht="13.5" spans="6:7">
      <c r="F75" s="8"/>
      <c r="G75" s="8"/>
    </row>
    <row r="76" ht="13.5" spans="6:7">
      <c r="F76" s="8"/>
      <c r="G76" s="8"/>
    </row>
    <row r="77" ht="13.5" spans="6:7">
      <c r="F77" s="8"/>
      <c r="G77" s="8"/>
    </row>
    <row r="78" ht="13.5" spans="6:7">
      <c r="F78" s="8"/>
      <c r="G78" s="8"/>
    </row>
    <row r="79" ht="13.5" spans="6:7">
      <c r="F79" s="8"/>
      <c r="G79" s="8"/>
    </row>
    <row r="80" ht="13.5" spans="6:7">
      <c r="F80" s="8"/>
      <c r="G80" s="8"/>
    </row>
    <row r="81" ht="13.5" spans="6:7">
      <c r="F81" s="8"/>
      <c r="G81" s="8"/>
    </row>
    <row r="82" ht="13.5" spans="6:7">
      <c r="F82" s="8"/>
      <c r="G82" s="8"/>
    </row>
    <row r="83" ht="13.5" spans="6:7">
      <c r="F83" s="8"/>
      <c r="G83" s="8"/>
    </row>
    <row r="84" ht="13.5" spans="6:7">
      <c r="F84" s="8"/>
      <c r="G84" s="8"/>
    </row>
    <row r="85" ht="13.5" spans="6:7">
      <c r="F85" s="8"/>
      <c r="G85" s="8"/>
    </row>
    <row r="86" ht="13.5" spans="6:7">
      <c r="F86" s="8"/>
      <c r="G86" s="8"/>
    </row>
    <row r="87" ht="13.5" spans="6:7">
      <c r="F87" s="8"/>
      <c r="G87" s="8"/>
    </row>
    <row r="88" ht="13.5" spans="6:7">
      <c r="F88" s="8"/>
      <c r="G88" s="8"/>
    </row>
    <row r="89" ht="13.5" spans="6:7">
      <c r="F89" s="8"/>
      <c r="G89" s="8"/>
    </row>
    <row r="90" ht="13.5" spans="6:7">
      <c r="F90" s="8"/>
      <c r="G90" s="8"/>
    </row>
    <row r="91" ht="13.5" spans="6:7">
      <c r="F91" s="8"/>
      <c r="G91" s="8"/>
    </row>
    <row r="92" ht="13.5" spans="6:7">
      <c r="F92" s="8"/>
      <c r="G92" s="8"/>
    </row>
    <row r="93" ht="13.5" spans="6:7">
      <c r="F93" s="8"/>
      <c r="G93" s="8"/>
    </row>
    <row r="94" ht="13.5" spans="6:7">
      <c r="F94" s="8"/>
      <c r="G94" s="8"/>
    </row>
    <row r="95" s="9" customFormat="1" ht="13.5" spans="1:7">
      <c r="A95" s="8"/>
      <c r="B95" s="8"/>
      <c r="C95" s="8"/>
      <c r="D95" s="8"/>
      <c r="E95" s="8"/>
      <c r="F95" s="8"/>
      <c r="G95" s="8"/>
    </row>
    <row r="96" ht="13.5" spans="6:7">
      <c r="F96" s="8"/>
      <c r="G96" s="8"/>
    </row>
    <row r="97" ht="13.5" spans="6:7">
      <c r="F97" s="8"/>
      <c r="G97" s="8"/>
    </row>
    <row r="98" ht="13.5" spans="6:7">
      <c r="F98" s="8"/>
      <c r="G98" s="8"/>
    </row>
    <row r="99" ht="13.5" spans="6:7">
      <c r="F99" s="8"/>
      <c r="G99" s="8"/>
    </row>
    <row r="100" ht="13.5" spans="6:7">
      <c r="F100" s="8"/>
      <c r="G100" s="8"/>
    </row>
    <row r="101" ht="13.5" spans="6:7">
      <c r="F101" s="8"/>
      <c r="G101" s="8"/>
    </row>
    <row r="102" ht="13.5" spans="6:7">
      <c r="F102" s="8"/>
      <c r="G102" s="8"/>
    </row>
    <row r="103" ht="13.5" spans="6:7">
      <c r="F103" s="8"/>
      <c r="G103" s="8"/>
    </row>
    <row r="104" ht="13.5" spans="6:7">
      <c r="F104" s="8"/>
      <c r="G104" s="8"/>
    </row>
    <row r="105" ht="13.5" spans="6:7">
      <c r="F105" s="8"/>
      <c r="G105" s="8"/>
    </row>
    <row r="106" ht="13.5" spans="6:7">
      <c r="F106" s="8"/>
      <c r="G106" s="8"/>
    </row>
    <row r="107" ht="13.5" spans="6:7">
      <c r="F107" s="8"/>
      <c r="G107" s="8"/>
    </row>
    <row r="108" ht="13.5" spans="6:7">
      <c r="F108" s="8"/>
      <c r="G108" s="8"/>
    </row>
    <row r="109" ht="13.5" spans="6:7">
      <c r="F109" s="8"/>
      <c r="G109" s="8"/>
    </row>
    <row r="110" ht="13.5" spans="6:7">
      <c r="F110" s="8"/>
      <c r="G110" s="8"/>
    </row>
    <row r="111" ht="13.5" spans="6:7">
      <c r="F111" s="8"/>
      <c r="G111" s="8"/>
    </row>
    <row r="112" ht="13.5" spans="6:7">
      <c r="F112" s="8"/>
      <c r="G112" s="8"/>
    </row>
    <row r="113" ht="13.5" spans="6:7">
      <c r="F113" s="8"/>
      <c r="G113" s="8"/>
    </row>
    <row r="114" s="9" customFormat="1" ht="13.5" spans="1:7">
      <c r="A114" s="8"/>
      <c r="B114" s="8"/>
      <c r="C114" s="8"/>
      <c r="D114" s="8"/>
      <c r="E114" s="8"/>
      <c r="F114" s="8"/>
      <c r="G114" s="8"/>
    </row>
    <row r="115" s="9" customFormat="1" ht="13.5" spans="1:7">
      <c r="A115" s="8"/>
      <c r="B115" s="8"/>
      <c r="C115" s="8"/>
      <c r="D115" s="8"/>
      <c r="E115" s="8"/>
      <c r="F115" s="8"/>
      <c r="G115" s="8"/>
    </row>
    <row r="116" s="9" customFormat="1" ht="13.5" spans="1:7">
      <c r="A116" s="8"/>
      <c r="B116" s="8"/>
      <c r="C116" s="8"/>
      <c r="D116" s="8"/>
      <c r="E116" s="8"/>
      <c r="F116" s="8"/>
      <c r="G116" s="8"/>
    </row>
    <row r="117" ht="13.5" spans="6:7">
      <c r="F117" s="8"/>
      <c r="G117" s="8"/>
    </row>
    <row r="118" s="9" customFormat="1" ht="13.5" spans="1:7">
      <c r="A118" s="8"/>
      <c r="B118" s="8"/>
      <c r="C118" s="8"/>
      <c r="D118" s="8"/>
      <c r="E118" s="8"/>
      <c r="F118" s="8"/>
      <c r="G118" s="8"/>
    </row>
    <row r="119" ht="13.5" spans="6:7">
      <c r="F119" s="8"/>
      <c r="G119" s="8"/>
    </row>
    <row r="120" ht="13.5" spans="6:7">
      <c r="F120" s="8"/>
      <c r="G120" s="8"/>
    </row>
    <row r="121" s="9" customFormat="1" ht="13.5" spans="1:7">
      <c r="A121" s="8"/>
      <c r="B121" s="8"/>
      <c r="C121" s="8"/>
      <c r="D121" s="8"/>
      <c r="E121" s="8"/>
      <c r="F121" s="8"/>
      <c r="G121" s="8"/>
    </row>
    <row r="122" s="9" customFormat="1" ht="13.5" spans="1:7">
      <c r="A122" s="8"/>
      <c r="B122" s="8"/>
      <c r="C122" s="8"/>
      <c r="D122" s="8"/>
      <c r="E122" s="8"/>
      <c r="F122" s="8"/>
      <c r="G122" s="8"/>
    </row>
    <row r="123" ht="13.5" spans="6:7">
      <c r="F123" s="8"/>
      <c r="G123" s="8"/>
    </row>
    <row r="124" ht="13.5" spans="6:7">
      <c r="F124" s="8"/>
      <c r="G124" s="8"/>
    </row>
    <row r="125" ht="13.5" spans="6:7">
      <c r="F125" s="8"/>
      <c r="G125" s="8"/>
    </row>
    <row r="126" ht="13.5" spans="6:7">
      <c r="F126" s="8"/>
      <c r="G126" s="8"/>
    </row>
    <row r="127" ht="13.5" spans="6:7">
      <c r="F127" s="8"/>
      <c r="G127" s="8"/>
    </row>
    <row r="128" ht="13.5" spans="6:7">
      <c r="F128" s="8"/>
      <c r="G128" s="8"/>
    </row>
    <row r="129" ht="13.5" spans="6:7">
      <c r="F129" s="8"/>
      <c r="G129" s="8"/>
    </row>
    <row r="130" ht="13.5" spans="6:7">
      <c r="F130" s="8"/>
      <c r="G130" s="8"/>
    </row>
    <row r="131" ht="13.5" spans="6:8">
      <c r="F131" s="8"/>
      <c r="G131" s="8"/>
      <c r="H131" s="9"/>
    </row>
    <row r="136" spans="8:8">
      <c r="H136" s="9"/>
    </row>
    <row r="138" spans="8:8">
      <c r="H138" s="9"/>
    </row>
    <row r="145" s="9" customFormat="1" spans="1:8">
      <c r="A145" s="8"/>
      <c r="B145" s="8"/>
      <c r="C145" s="8"/>
      <c r="D145" s="8"/>
      <c r="E145" s="8"/>
      <c r="F145" s="10"/>
      <c r="G145" s="10"/>
      <c r="H145" s="8"/>
    </row>
    <row r="148" s="9" customFormat="1" spans="1:8">
      <c r="A148" s="8"/>
      <c r="B148" s="8"/>
      <c r="C148" s="8"/>
      <c r="D148" s="8"/>
      <c r="E148" s="8"/>
      <c r="F148" s="10"/>
      <c r="G148" s="10"/>
      <c r="H148" s="8"/>
    </row>
    <row r="153" s="9" customFormat="1" spans="1:8">
      <c r="A153" s="8"/>
      <c r="B153" s="8"/>
      <c r="C153" s="8"/>
      <c r="D153" s="8"/>
      <c r="E153" s="8"/>
      <c r="F153" s="10"/>
      <c r="G153" s="10"/>
      <c r="H153" s="8"/>
    </row>
    <row r="155" s="9" customFormat="1" spans="1:8">
      <c r="A155" s="8"/>
      <c r="B155" s="8"/>
      <c r="C155" s="8"/>
      <c r="D155" s="8"/>
      <c r="E155" s="8"/>
      <c r="F155" s="10"/>
      <c r="G155" s="10"/>
      <c r="H155" s="8"/>
    </row>
    <row r="165" spans="8:8">
      <c r="H165" s="9"/>
    </row>
    <row r="182" s="9" customFormat="1" spans="1:8">
      <c r="A182" s="8"/>
      <c r="B182" s="8"/>
      <c r="C182" s="8"/>
      <c r="D182" s="8"/>
      <c r="E182" s="8"/>
      <c r="F182" s="10"/>
      <c r="G182" s="10"/>
      <c r="H182" s="8"/>
    </row>
    <row r="216" s="8" customFormat="1" spans="6:7">
      <c r="F216" s="10"/>
      <c r="G216" s="10"/>
    </row>
    <row r="227" s="8" customFormat="1" spans="6:7">
      <c r="F227" s="10"/>
      <c r="G227" s="10"/>
    </row>
    <row r="240" s="8" customFormat="1" spans="6:7">
      <c r="F240" s="10"/>
      <c r="G240" s="10"/>
    </row>
    <row r="241" s="8" customFormat="1" spans="6:7">
      <c r="F241" s="10"/>
      <c r="G241" s="10"/>
    </row>
    <row r="242" s="8" customFormat="1" spans="6:7">
      <c r="F242" s="10"/>
      <c r="G242" s="10"/>
    </row>
    <row r="243" s="8" customFormat="1" spans="6:7">
      <c r="F243" s="10"/>
      <c r="G243" s="10"/>
    </row>
    <row r="244" s="8" customFormat="1" spans="6:7">
      <c r="F244" s="10"/>
      <c r="G244" s="10"/>
    </row>
    <row r="245" s="8" customFormat="1" spans="6:7">
      <c r="F245" s="10"/>
      <c r="G245" s="10"/>
    </row>
    <row r="246" s="8" customFormat="1" spans="6:7">
      <c r="F246" s="10"/>
      <c r="G246" s="10"/>
    </row>
    <row r="247" s="8" customFormat="1" spans="6:7">
      <c r="F247" s="10"/>
      <c r="G247" s="10"/>
    </row>
    <row r="248" s="8" customFormat="1" spans="6:7">
      <c r="F248" s="10"/>
      <c r="G248" s="10"/>
    </row>
  </sheetData>
  <mergeCells count="1">
    <mergeCell ref="A1:G1"/>
  </mergeCells>
  <pageMargins left="0.7" right="0.7" top="0.75" bottom="0.75" header="0.3" footer="0.3"/>
  <pageSetup paperSize="9" orientation="portrait" horizontalDpi="200" verticalDpi="3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topLeftCell="A7" workbookViewId="0">
      <selection activeCell="J7" sqref="J7"/>
    </sheetView>
  </sheetViews>
  <sheetFormatPr defaultColWidth="9" defaultRowHeight="13.5" outlineLevelCol="7"/>
  <cols>
    <col min="1" max="1" width="15" style="1" customWidth="1"/>
    <col min="2" max="2" width="19.5" style="1" customWidth="1"/>
    <col min="3" max="3" width="18.75" style="1" customWidth="1"/>
    <col min="4" max="4" width="14.625" style="1" customWidth="1"/>
    <col min="5" max="5" width="16.125" style="1" customWidth="1"/>
    <col min="6" max="6" width="14.5" style="1" customWidth="1"/>
    <col min="7" max="7" width="12.75" style="1" customWidth="1"/>
    <col min="8" max="8" width="14.875" style="1" customWidth="1"/>
    <col min="9" max="9" width="7.125" style="1" customWidth="1"/>
    <col min="10" max="16384" width="9" style="1"/>
  </cols>
  <sheetData>
    <row r="1" s="1" customFormat="1" ht="52" customHeight="1" spans="1:8">
      <c r="A1" s="2" t="s">
        <v>40</v>
      </c>
      <c r="B1" s="2"/>
      <c r="C1" s="2"/>
      <c r="D1" s="2"/>
      <c r="E1" s="2"/>
      <c r="F1" s="2"/>
      <c r="G1" s="2"/>
      <c r="H1" s="2"/>
    </row>
    <row r="2" s="1" customFormat="1" ht="4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78</v>
      </c>
    </row>
    <row r="3" ht="48" spans="1:8">
      <c r="A3" s="5" t="s">
        <v>79</v>
      </c>
      <c r="B3" s="5" t="s">
        <v>80</v>
      </c>
      <c r="C3" s="6" t="s">
        <v>81</v>
      </c>
      <c r="D3" s="5" t="s">
        <v>82</v>
      </c>
      <c r="E3" s="7" t="s">
        <v>83</v>
      </c>
      <c r="F3" s="7">
        <v>45460</v>
      </c>
      <c r="G3" s="7">
        <v>47285</v>
      </c>
      <c r="H3" s="6" t="s">
        <v>84</v>
      </c>
    </row>
    <row r="4" ht="38.25" spans="1:8">
      <c r="A4" s="5" t="s">
        <v>79</v>
      </c>
      <c r="B4" s="5" t="s">
        <v>80</v>
      </c>
      <c r="C4" s="6" t="s">
        <v>85</v>
      </c>
      <c r="D4" s="5" t="s">
        <v>82</v>
      </c>
      <c r="E4" s="7" t="s">
        <v>86</v>
      </c>
      <c r="F4" s="7">
        <v>45460</v>
      </c>
      <c r="G4" s="7">
        <v>47285</v>
      </c>
      <c r="H4" s="6" t="s">
        <v>87</v>
      </c>
    </row>
    <row r="5" ht="38.25" spans="1:8">
      <c r="A5" s="5" t="s">
        <v>79</v>
      </c>
      <c r="B5" s="5" t="s">
        <v>80</v>
      </c>
      <c r="C5" s="6" t="s">
        <v>88</v>
      </c>
      <c r="D5" s="5" t="s">
        <v>82</v>
      </c>
      <c r="E5" s="7" t="s">
        <v>89</v>
      </c>
      <c r="F5" s="7">
        <v>45460</v>
      </c>
      <c r="G5" s="7">
        <v>47285</v>
      </c>
      <c r="H5" s="6" t="s">
        <v>87</v>
      </c>
    </row>
    <row r="6" ht="48" spans="1:8">
      <c r="A6" s="5" t="s">
        <v>79</v>
      </c>
      <c r="B6" s="5" t="s">
        <v>80</v>
      </c>
      <c r="C6" s="6" t="s">
        <v>90</v>
      </c>
      <c r="D6" s="5" t="s">
        <v>82</v>
      </c>
      <c r="E6" s="7" t="s">
        <v>91</v>
      </c>
      <c r="F6" s="7">
        <v>45460</v>
      </c>
      <c r="G6" s="7">
        <v>47285</v>
      </c>
      <c r="H6" s="6" t="s">
        <v>92</v>
      </c>
    </row>
    <row r="7" ht="48" spans="1:8">
      <c r="A7" s="5" t="s">
        <v>79</v>
      </c>
      <c r="B7" s="5" t="s">
        <v>80</v>
      </c>
      <c r="C7" s="6" t="s">
        <v>93</v>
      </c>
      <c r="D7" s="5" t="s">
        <v>82</v>
      </c>
      <c r="E7" s="7" t="s">
        <v>94</v>
      </c>
      <c r="F7" s="7">
        <v>45460</v>
      </c>
      <c r="G7" s="7">
        <v>47285</v>
      </c>
      <c r="H7" s="6" t="s">
        <v>92</v>
      </c>
    </row>
    <row r="8" ht="48" spans="1:8">
      <c r="A8" s="5" t="s">
        <v>79</v>
      </c>
      <c r="B8" s="5" t="s">
        <v>80</v>
      </c>
      <c r="C8" s="6" t="s">
        <v>95</v>
      </c>
      <c r="D8" s="5" t="s">
        <v>82</v>
      </c>
      <c r="E8" s="7" t="s">
        <v>96</v>
      </c>
      <c r="F8" s="7">
        <v>45460</v>
      </c>
      <c r="G8" s="7">
        <v>47285</v>
      </c>
      <c r="H8" s="6" t="s">
        <v>97</v>
      </c>
    </row>
    <row r="9" ht="38.25" spans="1:8">
      <c r="A9" s="5" t="s">
        <v>79</v>
      </c>
      <c r="B9" s="5" t="s">
        <v>80</v>
      </c>
      <c r="C9" s="6" t="s">
        <v>98</v>
      </c>
      <c r="D9" s="5" t="s">
        <v>82</v>
      </c>
      <c r="E9" s="7" t="s">
        <v>99</v>
      </c>
      <c r="F9" s="7">
        <v>45460</v>
      </c>
      <c r="G9" s="7">
        <v>47285</v>
      </c>
      <c r="H9" s="6" t="s">
        <v>87</v>
      </c>
    </row>
    <row r="10" ht="38.25" spans="1:8">
      <c r="A10" s="5" t="s">
        <v>79</v>
      </c>
      <c r="B10" s="5" t="s">
        <v>80</v>
      </c>
      <c r="C10" s="6" t="s">
        <v>100</v>
      </c>
      <c r="D10" s="5" t="s">
        <v>82</v>
      </c>
      <c r="E10" s="7" t="s">
        <v>101</v>
      </c>
      <c r="F10" s="7">
        <v>45460</v>
      </c>
      <c r="G10" s="7">
        <v>47285</v>
      </c>
      <c r="H10" s="6" t="s">
        <v>102</v>
      </c>
    </row>
    <row r="11" ht="48" spans="1:8">
      <c r="A11" s="5" t="s">
        <v>79</v>
      </c>
      <c r="B11" s="5" t="s">
        <v>80</v>
      </c>
      <c r="C11" s="6" t="s">
        <v>103</v>
      </c>
      <c r="D11" s="5" t="s">
        <v>82</v>
      </c>
      <c r="E11" s="7" t="s">
        <v>104</v>
      </c>
      <c r="F11" s="7">
        <v>45460</v>
      </c>
      <c r="G11" s="7">
        <v>47285</v>
      </c>
      <c r="H11" s="6" t="s">
        <v>105</v>
      </c>
    </row>
    <row r="12" ht="38.25" spans="1:8">
      <c r="A12" s="5" t="s">
        <v>79</v>
      </c>
      <c r="B12" s="5" t="s">
        <v>80</v>
      </c>
      <c r="C12" s="6" t="s">
        <v>106</v>
      </c>
      <c r="D12" s="5" t="s">
        <v>82</v>
      </c>
      <c r="E12" s="7" t="s">
        <v>107</v>
      </c>
      <c r="F12" s="7">
        <v>45460</v>
      </c>
      <c r="G12" s="7">
        <v>47285</v>
      </c>
      <c r="H12" s="6" t="s">
        <v>102</v>
      </c>
    </row>
    <row r="13" ht="48" spans="1:8">
      <c r="A13" s="5" t="s">
        <v>79</v>
      </c>
      <c r="B13" s="5" t="s">
        <v>80</v>
      </c>
      <c r="C13" s="6" t="s">
        <v>108</v>
      </c>
      <c r="D13" s="5" t="s">
        <v>82</v>
      </c>
      <c r="E13" s="7" t="s">
        <v>109</v>
      </c>
      <c r="F13" s="7">
        <v>45460</v>
      </c>
      <c r="G13" s="7">
        <v>47285</v>
      </c>
      <c r="H13" s="6" t="s">
        <v>110</v>
      </c>
    </row>
    <row r="14" ht="48" spans="1:8">
      <c r="A14" s="5" t="s">
        <v>79</v>
      </c>
      <c r="B14" s="5" t="s">
        <v>80</v>
      </c>
      <c r="C14" s="6" t="s">
        <v>111</v>
      </c>
      <c r="D14" s="5" t="s">
        <v>82</v>
      </c>
      <c r="E14" s="7" t="s">
        <v>112</v>
      </c>
      <c r="F14" s="7">
        <v>45460</v>
      </c>
      <c r="G14" s="7">
        <v>47285</v>
      </c>
      <c r="H14" s="6" t="s">
        <v>110</v>
      </c>
    </row>
    <row r="15" ht="48" spans="1:8">
      <c r="A15" s="5" t="s">
        <v>79</v>
      </c>
      <c r="B15" s="5" t="s">
        <v>80</v>
      </c>
      <c r="C15" s="6" t="s">
        <v>113</v>
      </c>
      <c r="D15" s="5" t="s">
        <v>82</v>
      </c>
      <c r="E15" s="7" t="s">
        <v>114</v>
      </c>
      <c r="F15" s="7">
        <v>45460</v>
      </c>
      <c r="G15" s="7">
        <v>47285</v>
      </c>
      <c r="H15" s="6" t="s">
        <v>115</v>
      </c>
    </row>
    <row r="16" ht="48" spans="1:8">
      <c r="A16" s="5" t="s">
        <v>79</v>
      </c>
      <c r="B16" s="5" t="s">
        <v>80</v>
      </c>
      <c r="C16" s="6" t="s">
        <v>116</v>
      </c>
      <c r="D16" s="5" t="s">
        <v>82</v>
      </c>
      <c r="E16" s="7" t="s">
        <v>117</v>
      </c>
      <c r="F16" s="7">
        <v>45460</v>
      </c>
      <c r="G16" s="7">
        <v>47285</v>
      </c>
      <c r="H16" s="6" t="s">
        <v>84</v>
      </c>
    </row>
    <row r="17" ht="48" spans="1:8">
      <c r="A17" s="5" t="s">
        <v>79</v>
      </c>
      <c r="B17" s="5" t="s">
        <v>80</v>
      </c>
      <c r="C17" s="6" t="s">
        <v>118</v>
      </c>
      <c r="D17" s="5" t="s">
        <v>82</v>
      </c>
      <c r="E17" s="7" t="s">
        <v>119</v>
      </c>
      <c r="F17" s="7">
        <v>45460</v>
      </c>
      <c r="G17" s="7">
        <v>47285</v>
      </c>
      <c r="H17" s="6" t="s">
        <v>105</v>
      </c>
    </row>
    <row r="18" ht="48" spans="1:8">
      <c r="A18" s="5" t="s">
        <v>79</v>
      </c>
      <c r="B18" s="5" t="s">
        <v>80</v>
      </c>
      <c r="C18" s="6" t="s">
        <v>120</v>
      </c>
      <c r="D18" s="5" t="s">
        <v>82</v>
      </c>
      <c r="E18" s="7" t="s">
        <v>121</v>
      </c>
      <c r="F18" s="7">
        <v>45460</v>
      </c>
      <c r="G18" s="7">
        <v>47285</v>
      </c>
      <c r="H18" s="6" t="s">
        <v>122</v>
      </c>
    </row>
    <row r="19" ht="38.25" spans="1:8">
      <c r="A19" s="5" t="s">
        <v>79</v>
      </c>
      <c r="B19" s="5" t="s">
        <v>80</v>
      </c>
      <c r="C19" s="6" t="s">
        <v>123</v>
      </c>
      <c r="D19" s="5" t="s">
        <v>82</v>
      </c>
      <c r="E19" s="7" t="s">
        <v>124</v>
      </c>
      <c r="F19" s="7">
        <v>45460</v>
      </c>
      <c r="G19" s="7">
        <v>47285</v>
      </c>
      <c r="H19" s="6" t="s">
        <v>102</v>
      </c>
    </row>
    <row r="20" ht="48" spans="1:8">
      <c r="A20" s="5" t="s">
        <v>79</v>
      </c>
      <c r="B20" s="5" t="s">
        <v>80</v>
      </c>
      <c r="C20" s="6" t="s">
        <v>125</v>
      </c>
      <c r="D20" s="5" t="s">
        <v>82</v>
      </c>
      <c r="E20" s="7" t="s">
        <v>126</v>
      </c>
      <c r="F20" s="7">
        <v>45460</v>
      </c>
      <c r="G20" s="7">
        <v>47285</v>
      </c>
      <c r="H20" s="6" t="s">
        <v>97</v>
      </c>
    </row>
    <row r="21" ht="38.25" spans="1:8">
      <c r="A21" s="5" t="s">
        <v>79</v>
      </c>
      <c r="B21" s="5" t="s">
        <v>80</v>
      </c>
      <c r="C21" s="6" t="s">
        <v>127</v>
      </c>
      <c r="D21" s="5" t="s">
        <v>82</v>
      </c>
      <c r="E21" s="7" t="s">
        <v>128</v>
      </c>
      <c r="F21" s="7">
        <v>45460</v>
      </c>
      <c r="G21" s="7">
        <v>47285</v>
      </c>
      <c r="H21" s="6" t="s">
        <v>102</v>
      </c>
    </row>
    <row r="22" ht="38.25" spans="1:8">
      <c r="A22" s="5" t="s">
        <v>79</v>
      </c>
      <c r="B22" s="5" t="s">
        <v>80</v>
      </c>
      <c r="C22" s="6" t="s">
        <v>129</v>
      </c>
      <c r="D22" s="5" t="s">
        <v>82</v>
      </c>
      <c r="E22" s="7" t="s">
        <v>130</v>
      </c>
      <c r="F22" s="7">
        <v>45460</v>
      </c>
      <c r="G22" s="7">
        <v>47285</v>
      </c>
      <c r="H22" s="6" t="s">
        <v>102</v>
      </c>
    </row>
    <row r="23" ht="38.25" spans="1:8">
      <c r="A23" s="5" t="s">
        <v>79</v>
      </c>
      <c r="B23" s="5" t="s">
        <v>80</v>
      </c>
      <c r="C23" s="6" t="s">
        <v>131</v>
      </c>
      <c r="D23" s="5" t="s">
        <v>82</v>
      </c>
      <c r="E23" s="7" t="s">
        <v>132</v>
      </c>
      <c r="F23" s="7">
        <v>45460</v>
      </c>
      <c r="G23" s="7">
        <v>47285</v>
      </c>
      <c r="H23" s="6" t="s">
        <v>87</v>
      </c>
    </row>
    <row r="24" ht="38.25" spans="1:8">
      <c r="A24" s="5" t="s">
        <v>79</v>
      </c>
      <c r="B24" s="5" t="s">
        <v>80</v>
      </c>
      <c r="C24" s="6" t="s">
        <v>133</v>
      </c>
      <c r="D24" s="5" t="s">
        <v>82</v>
      </c>
      <c r="E24" s="7" t="s">
        <v>134</v>
      </c>
      <c r="F24" s="7">
        <v>45460</v>
      </c>
      <c r="G24" s="7">
        <v>47285</v>
      </c>
      <c r="H24" s="6" t="s">
        <v>87</v>
      </c>
    </row>
    <row r="25" ht="48" spans="1:8">
      <c r="A25" s="5" t="s">
        <v>79</v>
      </c>
      <c r="B25" s="5" t="s">
        <v>80</v>
      </c>
      <c r="C25" s="6" t="s">
        <v>135</v>
      </c>
      <c r="D25" s="5" t="s">
        <v>82</v>
      </c>
      <c r="E25" s="7" t="s">
        <v>136</v>
      </c>
      <c r="F25" s="7">
        <v>45460</v>
      </c>
      <c r="G25" s="7">
        <v>47285</v>
      </c>
      <c r="H25" s="6" t="s">
        <v>92</v>
      </c>
    </row>
    <row r="26" ht="48" spans="1:8">
      <c r="A26" s="5" t="s">
        <v>79</v>
      </c>
      <c r="B26" s="5" t="s">
        <v>80</v>
      </c>
      <c r="C26" s="6" t="s">
        <v>137</v>
      </c>
      <c r="D26" s="5" t="s">
        <v>82</v>
      </c>
      <c r="E26" s="7" t="s">
        <v>138</v>
      </c>
      <c r="F26" s="7">
        <v>45460</v>
      </c>
      <c r="G26" s="7">
        <v>47285</v>
      </c>
      <c r="H26" s="6" t="s">
        <v>115</v>
      </c>
    </row>
  </sheetData>
  <mergeCells count="1">
    <mergeCell ref="A1:H1"/>
  </mergeCells>
  <dataValidations count="5">
    <dataValidation allowBlank="1" showInputMessage="1" showErrorMessage="1" promptTitle="行政相对人名称" prompt="1．必填&#10;2．不得为空、test 等词或包含 null，且长度必须大于一个汉字或大于三个字符" sqref="A3:A2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3:D26"/>
    <dataValidation allowBlank="1" showInputMessage="1" showErrorMessage="1" promptTitle="行政许可决定文书号" prompt="1．必填&#10;2．不得包含*或null或test" sqref="E3:E26"/>
    <dataValidation allowBlank="1" showInputMessage="1" showErrorMessage="1" promptTitle="有效期自" prompt="1．必填&#10;2．不可小于1949/10/01&#10;3．日期格式yyyy/MM/dd" sqref="F3:F26"/>
    <dataValidation allowBlank="1" showInputMessage="1" showErrorMessage="1" promptTitle="有效期至" prompt="1．必填&#10;2．不可小于“有效期自”，且不可小于1949/10/01&#10;3．日期格式yyyy/MM/dd" sqref="G3:G26"/>
  </dataValidations>
  <pageMargins left="0.75" right="0.75" top="1" bottom="1" header="0.5" footer="0.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A 2 "   r g b C l r = " 0 F C 4 5 0 " / > < c o m m e n t   s : r e f = " B 2 "   r g b C l r = " 0 F C 4 5 0 " / > < c o m m e n t   s : r e f = " C 2 "   r g b C l r = " 0 F C 4 5 0 " / > < c o m m e n t   s : r e f = " D 2 "   r g b C l r = " 0 F C 4 5 0 " / > < c o m m e n t   s : r e f = " F 2 "   r g b C l r = " 0 F C 4 5 0 " / > < c o m m e n t   s : r e f = " G 2 "   r g b C l r = " 0 F C 4 5 0 " / > < / c o m m e n t L i s t > < c o m m e n t L i s t   s h e e t S t i d = " 4 " > < c o m m e n t   s : r e f = " A 2 "   r g b C l r = " 0 F C 4 5 0 " / > < c o m m e n t   s : r e f = " B 2 "   r g b C l r = " 0 F C 4 5 0 " / > < c o m m e n t   s : r e f = " C 2 "   r g b C l r = " 0 F C 4 5 0 " / > < c o m m e n t   s : r e f = " D 2 "   r g b C l r = " 0 F C 4 5 0 " / > < c o m m e n t   s : r e f = " F 2 "   r g b C l r = " 0 F C 4 5 0 " / > < c o m m e n t   s : r e f = " G 2 "   r g b C l r = " 0 F C 4 5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企业标准</vt:lpstr>
      <vt:lpstr>法标准</vt:lpstr>
      <vt:lpstr>授标准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win10</cp:lastModifiedBy>
  <dcterms:created xsi:type="dcterms:W3CDTF">2006-09-13T11:21:00Z</dcterms:created>
  <dcterms:modified xsi:type="dcterms:W3CDTF">2024-07-31T04:09:57Z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1F359A21B072414BBF0A5653018DDE4B</vt:lpwstr>
  </property>
  <property fmtid="{D5CDD505-2E9C-101B-9397-08002B2CF9AE}" pid="3" name="KSOProductBuildVer">
    <vt:lpwstr>2052-12.1.0.17813</vt:lpwstr>
  </property>
</Properties>
</file>