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标准" sheetId="2" r:id="rId1"/>
    <sheet name="法标准" sheetId="3" r:id="rId2"/>
    <sheet name="授标准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<sst xmlns="http://schemas.openxmlformats.org/spreadsheetml/2006/main" count="590" uniqueCount="242">
  <si>
    <t>2024年09月计量标准器具核准许可信息汇总表</t>
  </si>
  <si>
    <t>单位名称</t>
  </si>
  <si>
    <t>地址</t>
  </si>
  <si>
    <t>许可内容</t>
  </si>
  <si>
    <t>法定代表人</t>
  </si>
  <si>
    <t>证书编号</t>
  </si>
  <si>
    <t>发证日期</t>
  </si>
  <si>
    <t>证书有效期</t>
  </si>
  <si>
    <t>备注</t>
  </si>
  <si>
    <t>中国石油化工股份有限公司西南油气分公司</t>
  </si>
  <si>
    <t>中国（四川）自由贸易试验区成都市高新区吉泰路688号13楼</t>
  </si>
  <si>
    <t>氯气检测报警器检定装置</t>
  </si>
  <si>
    <t>郭彤楼</t>
  </si>
  <si>
    <t>[2024]川量标企证字第0654号</t>
  </si>
  <si>
    <t>实际使用者为：中国石油化工股份有限公司西南油气分公司元坝应急救援中心</t>
  </si>
  <si>
    <t>氨气检测报警器检定装置</t>
  </si>
  <si>
    <t>[2024]川量标企证字第0655号</t>
  </si>
  <si>
    <t>自给开路式压缩空气呼吸器校准装置</t>
  </si>
  <si>
    <t>[2024]川量标企证字第0656号</t>
  </si>
  <si>
    <t>氧分析仪和氧气检测报警器检定装置</t>
  </si>
  <si>
    <t>[2024]川量标企证字第0657号</t>
  </si>
  <si>
    <t>德阳市计量测试所</t>
  </si>
  <si>
    <t>德阳市天山南路南3段138号</t>
  </si>
  <si>
    <t>廉金属热电偶校准装置</t>
  </si>
  <si>
    <t>刘宣</t>
  </si>
  <si>
    <t>[2024]川量标法证字第0215号</t>
  </si>
  <si>
    <t xml:space="preserve">温度变送器 (带传感器)校准装置 </t>
  </si>
  <si>
    <t>[2024]川量标法证字第3382号</t>
  </si>
  <si>
    <t xml:space="preserve"> 无创自动测量血压计</t>
  </si>
  <si>
    <t>[2024]川量标法证字第3383号</t>
  </si>
  <si>
    <t xml:space="preserve"> 温度二次仪表检定装置</t>
  </si>
  <si>
    <t>[2024]川量标法证字第0185号</t>
  </si>
  <si>
    <t xml:space="preserve"> 台式气相色谱-质谱联用仪校准装置</t>
  </si>
  <si>
    <t>[2024]川量标法证字第1359号</t>
  </si>
  <si>
    <t xml:space="preserve"> 滚筒反力式制动检验台检定装置</t>
  </si>
  <si>
    <t>[2024]川量标法证字第0173号</t>
  </si>
  <si>
    <t xml:space="preserve"> 回弹仪检定装置</t>
  </si>
  <si>
    <t>[2024]川量标法证字第0192号</t>
  </si>
  <si>
    <t xml:space="preserve"> 机动车前照灯检测仪检定装置</t>
  </si>
  <si>
    <t>[2024]川量标法证字第0174号</t>
  </si>
  <si>
    <t xml:space="preserve"> 心脑电图机检定装置</t>
  </si>
  <si>
    <t>[2024]川量标法证字第0202号</t>
  </si>
  <si>
    <t xml:space="preserve"> 浮标式氧气吸入器检定装置</t>
  </si>
  <si>
    <t>[2024]川量标法证字第1362号</t>
  </si>
  <si>
    <t xml:space="preserve"> 接地电阻表检定装置</t>
  </si>
  <si>
    <t>[2024]川量标法证字第0184号</t>
  </si>
  <si>
    <t xml:space="preserve"> 流量积算仪检定装置</t>
  </si>
  <si>
    <t>[2024]川量标法证字第2437号</t>
  </si>
  <si>
    <t xml:space="preserve"> 0.1级测力仪标准装置</t>
  </si>
  <si>
    <t>[2024]川量标法证字第1917号</t>
  </si>
  <si>
    <t xml:space="preserve"> 汽车悬架装置检测台校准装置</t>
  </si>
  <si>
    <t>[2024]川量标法证字第1906号</t>
  </si>
  <si>
    <t xml:space="preserve"> 傅立叶变换红外光谱分析仪校准装置</t>
  </si>
  <si>
    <t>[2024]川量标法证字第2441号</t>
  </si>
  <si>
    <t xml:space="preserve"> 机动车检测专用轴(轮)重仪检定装置</t>
  </si>
  <si>
    <t>[2024]川量标法证字第0176号</t>
  </si>
  <si>
    <t xml:space="preserve"> 滤纸式烟度计检定装置</t>
  </si>
  <si>
    <t>[2024]川量标法证字第0181号</t>
  </si>
  <si>
    <t xml:space="preserve"> 一氧化碳检测报警器检定装置</t>
  </si>
  <si>
    <t>[2024]川量标法证字第0191号</t>
  </si>
  <si>
    <t xml:space="preserve">高频电刀校准装置 </t>
  </si>
  <si>
    <t>[2024]川量标法证字第1911号</t>
  </si>
  <si>
    <t xml:space="preserve"> 接地导通电阻测试仪检定装置</t>
  </si>
  <si>
    <t>[2024]川量标法证字第1907号</t>
  </si>
  <si>
    <t xml:space="preserve"> 测功装置检定装置</t>
  </si>
  <si>
    <t>[2024]川量标法证字第0175号</t>
  </si>
  <si>
    <t xml:space="preserve"> 滚筒式车速表检验台检定装置</t>
  </si>
  <si>
    <t>[2024]川量标法证字第0179号</t>
  </si>
  <si>
    <t xml:space="preserve">  医用数字摄影（CR、DR）系统X射线辐射源检定装置</t>
  </si>
  <si>
    <t>[2024]川量标法证字第1909号</t>
  </si>
  <si>
    <t xml:space="preserve"> 二氧化硫气体检测仪检定装置</t>
  </si>
  <si>
    <t>[2024]川量标法证字第0188号</t>
  </si>
  <si>
    <t xml:space="preserve"> 呼吸机校准装置</t>
  </si>
  <si>
    <t>[2024]川量标法证字第1912号</t>
  </si>
  <si>
    <t xml:space="preserve"> 血液透析机校准装置</t>
  </si>
  <si>
    <t>[2024]川量标法证字第1914号</t>
  </si>
  <si>
    <t xml:space="preserve"> 便携式制动性能测试仪校准装置</t>
  </si>
  <si>
    <t>[2024]川量标法证字第3384号</t>
  </si>
  <si>
    <t xml:space="preserve"> 环境试验设备温度、湿度校准装置</t>
  </si>
  <si>
    <t>[2024]川量标法证字第1363号</t>
  </si>
  <si>
    <t xml:space="preserve"> 混凝土配料秤检定装置</t>
  </si>
  <si>
    <t>[2024]川量标法证字第2436号</t>
  </si>
  <si>
    <t xml:space="preserve"> 医用诊断（螺旋）计算机断层摄影(CT)X射线辐射源检定装置</t>
  </si>
  <si>
    <t>[2024]川量标法证字第1908号</t>
  </si>
  <si>
    <t xml:space="preserve"> 离子色谱仪检定装置</t>
  </si>
  <si>
    <t>[2024]川量标法证字第0196号</t>
  </si>
  <si>
    <t xml:space="preserve"> 移液器检定装置</t>
  </si>
  <si>
    <t>[2024]川量标法证字第0168号</t>
  </si>
  <si>
    <t xml:space="preserve"> 逆反射测量仪校准装置</t>
  </si>
  <si>
    <t>[2024]川量标法证字第2439号</t>
  </si>
  <si>
    <t xml:space="preserve"> 秒表检定仪标准装置</t>
  </si>
  <si>
    <t>[2024]川量标法证字第0193号</t>
  </si>
  <si>
    <t xml:space="preserve"> 频率表检定装置</t>
  </si>
  <si>
    <t>[2024]川量标法证字第1922号</t>
  </si>
  <si>
    <t xml:space="preserve"> 医用注射泵和输液泵校准装置</t>
  </si>
  <si>
    <t>[2024]川量标法证字第1913号</t>
  </si>
  <si>
    <t xml:space="preserve"> 流出杯式黏度计检定装置</t>
  </si>
  <si>
    <t>[2024]川量标法证字第2434号</t>
  </si>
  <si>
    <t xml:space="preserve"> 氨气检测报警器检定装置</t>
  </si>
  <si>
    <t>[2024]川量标法证字第2442号</t>
  </si>
  <si>
    <t xml:space="preserve"> 透射式烟度计检定装置</t>
  </si>
  <si>
    <t>[2024]川量标法证字第0180号</t>
  </si>
  <si>
    <t xml:space="preserve"> 液相色谱-质谱联用仪校准装置</t>
  </si>
  <si>
    <t>[2024]川量标法证字第1360号</t>
  </si>
  <si>
    <t xml:space="preserve"> 汽车排放气体测试仪检定装置</t>
  </si>
  <si>
    <t>[2024]川量标法证字第0177号</t>
  </si>
  <si>
    <t xml:space="preserve"> 环境监测采样器检定装置</t>
  </si>
  <si>
    <t>[2024]川量标法证字第0167号</t>
  </si>
  <si>
    <t xml:space="preserve"> 旋转黏度计检定装置</t>
  </si>
  <si>
    <t>[2024]川量标法证字第0201号</t>
  </si>
  <si>
    <t xml:space="preserve"> 过程仪表校验仪校准装置</t>
  </si>
  <si>
    <t>[2024]川量标法证字第1916号</t>
  </si>
  <si>
    <t xml:space="preserve"> 硫化氢气体检测仪检定装置</t>
  </si>
  <si>
    <t>[2024]川量标法证字第0189号</t>
  </si>
  <si>
    <t xml:space="preserve"> 婴儿培养箱校准装置</t>
  </si>
  <si>
    <t>[2024]川量标法证字第1915号</t>
  </si>
  <si>
    <t xml:space="preserve"> 心脏除颤器和心脏除颤监护仪校准装置</t>
  </si>
  <si>
    <t>[2024]川量标法证字第1910号</t>
  </si>
  <si>
    <t xml:space="preserve"> 多参数监护仪检定装置</t>
  </si>
  <si>
    <t>[2024]川量标法证字第0210号</t>
  </si>
  <si>
    <t xml:space="preserve">出租汽车计价器检定装置检定装置 </t>
  </si>
  <si>
    <t>[2024]川量标法证字第0231号</t>
  </si>
  <si>
    <t xml:space="preserve"> 恩氏黏度计检定装置</t>
  </si>
  <si>
    <t>[2024]川量标法证字第2433号</t>
  </si>
  <si>
    <t xml:space="preserve"> 0.3级测力仪标准装置</t>
  </si>
  <si>
    <t>[2024]川量标法证字第1918号</t>
  </si>
  <si>
    <t xml:space="preserve">发射光谱仪检定装置 </t>
  </si>
  <si>
    <t>[2024]川量标法证字第0197号</t>
  </si>
  <si>
    <t xml:space="preserve"> 煤中全硫测定仪检定装置</t>
  </si>
  <si>
    <t>[2024]川量标法证字第0199号</t>
  </si>
  <si>
    <t xml:space="preserve"> 大型蒸汽灭菌器温度、压力、时间参数校准装置</t>
  </si>
  <si>
    <t>[2024]川量标法证字第3385号</t>
  </si>
  <si>
    <t xml:space="preserve"> 电导率仪检定装置</t>
  </si>
  <si>
    <t>[2024]川量标法证字第0194号</t>
  </si>
  <si>
    <t xml:space="preserve"> 氯乙烯气体检测报警仪检定装置</t>
  </si>
  <si>
    <t>[2024]川量标法证字第2443号</t>
  </si>
  <si>
    <t xml:space="preserve"> 医用诊断X射线辐射源检定装置</t>
  </si>
  <si>
    <t>[2024]川量标法证字第0238号</t>
  </si>
  <si>
    <t xml:space="preserve"> 熔点测定仪检定装置</t>
  </si>
  <si>
    <t>[2024]川量标法证字第0200号</t>
  </si>
  <si>
    <t xml:space="preserve"> 绝缘电阻表检定装置</t>
  </si>
  <si>
    <t>[2024]川量标法证字第1921号</t>
  </si>
  <si>
    <t xml:space="preserve"> 电能表标准装置</t>
  </si>
  <si>
    <t>[2024]川量标法证字第0183号</t>
  </si>
  <si>
    <t xml:space="preserve"> 箱式电阻炉校准装置</t>
  </si>
  <si>
    <t>[2024]川量标法证字第2440号</t>
  </si>
  <si>
    <t xml:space="preserve"> 一等补偿式微压计标准装置</t>
  </si>
  <si>
    <t>[2024]川量标法证字第1920号</t>
  </si>
  <si>
    <t xml:space="preserve"> 汽油车简易瞬态工况法用流量分析仪校准装置</t>
  </si>
  <si>
    <t>[2024]川量标法证字第1919号</t>
  </si>
  <si>
    <t xml:space="preserve"> 一等铂铑10-铂热电偶标准装置</t>
  </si>
  <si>
    <t>[2024]川量标法证字第0182号</t>
  </si>
  <si>
    <t xml:space="preserve"> 化学需氧量（COD)测定仪检定装置</t>
  </si>
  <si>
    <t>[2024]川量标法证字第0198号</t>
  </si>
  <si>
    <t xml:space="preserve"> 氧分析仪和氧气检测报警器检定装置</t>
  </si>
  <si>
    <t>[2024]川量标法证字第0190号</t>
  </si>
  <si>
    <t xml:space="preserve"> 水表检定装置</t>
  </si>
  <si>
    <t>[2024]川量标法证字第0186号</t>
  </si>
  <si>
    <t xml:space="preserve"> 白度计检定装置</t>
  </si>
  <si>
    <t>[2024]川量标法证字第1358号</t>
  </si>
  <si>
    <t xml:space="preserve"> 汽车转向角检验台校准装置</t>
  </si>
  <si>
    <t>[2024]川量标法证字第1361号</t>
  </si>
  <si>
    <t xml:space="preserve"> 数字多用表校准装置</t>
  </si>
  <si>
    <t>[2024]川量标法证字第1923号</t>
  </si>
  <si>
    <t xml:space="preserve"> 机动车方向盘转向力-转向角检测仪校准装置</t>
  </si>
  <si>
    <t>[2024]川量标法证字第0172号</t>
  </si>
  <si>
    <t xml:space="preserve"> 汽、柴油车排放气体测试仪检定装置</t>
  </si>
  <si>
    <t>[2024]川量标法证字第2438号</t>
  </si>
  <si>
    <t xml:space="preserve"> 原子荧光光度计检定装置</t>
  </si>
  <si>
    <t>[2024]川量标法证字第0195号</t>
  </si>
  <si>
    <t>绵阳市计量测试所</t>
  </si>
  <si>
    <t xml:space="preserve"> 绵阳市飞云大道东段257号</t>
  </si>
  <si>
    <t>厚度表校准装置</t>
  </si>
  <si>
    <t>杨强</t>
  </si>
  <si>
    <t>[2024]川量标法证字第3386号</t>
  </si>
  <si>
    <t>汽车加载制动检验台检定装置</t>
  </si>
  <si>
    <t>[2024]川量标法证字第3376号</t>
  </si>
  <si>
    <t>医用离心机校准装置</t>
  </si>
  <si>
    <t>[2024]川量标法证字第3379号</t>
  </si>
  <si>
    <t>超声波测厚仪校准装置</t>
  </si>
  <si>
    <t>[2024]川量标法证字第3378号</t>
  </si>
  <si>
    <t>塞尺检定装置</t>
  </si>
  <si>
    <t>[2024]川量标法证字第3380号</t>
  </si>
  <si>
    <t>超声骨密度仪校准装置</t>
  </si>
  <si>
    <t>[2024]川量标法证字第3381号</t>
  </si>
  <si>
    <t>生物显微镜校准装置</t>
  </si>
  <si>
    <t>[2024]川量标法证字第3387号</t>
  </si>
  <si>
    <t>电位滴定仪检定装置</t>
  </si>
  <si>
    <t>[2024]川量标法证字第1935号</t>
  </si>
  <si>
    <t>定碳定硫分析仪检定装置</t>
  </si>
  <si>
    <t>[2024]川量标法证字第1936号</t>
  </si>
  <si>
    <t>环境监测采样器检定装置</t>
  </si>
  <si>
    <t>[2024]川量标法证字第0639号</t>
  </si>
  <si>
    <t>[2024]川量标法证字第1933号</t>
  </si>
  <si>
    <t>电解质分析仪检定装置</t>
  </si>
  <si>
    <t>[2024]川量标法证字第1934号</t>
  </si>
  <si>
    <t>二等铂铑30-铂铑6热电偶标准装置</t>
  </si>
  <si>
    <t>[2024]川量标法证字第1930号</t>
  </si>
  <si>
    <t>体温计检定装置</t>
  </si>
  <si>
    <t>[2024]川量标法证字第2222号</t>
  </si>
  <si>
    <t>耐电压测试仪检定装置</t>
  </si>
  <si>
    <t>[2024]川量标法证字第1931号</t>
  </si>
  <si>
    <t>汽车外廓尺寸检测仪校准装置</t>
  </si>
  <si>
    <t>[2024]川量标法证字第2432号</t>
  </si>
  <si>
    <t>呼吸机校准装置</t>
  </si>
  <si>
    <t>[2024]川量标法证字第2128号</t>
  </si>
  <si>
    <t>总有机碳分析仪检定装置</t>
  </si>
  <si>
    <t>[2024]川量标法证字第1948号</t>
  </si>
  <si>
    <t>元素分析仪校准装置</t>
  </si>
  <si>
    <t>[2024]川量标法证字第3051号</t>
  </si>
  <si>
    <t>加油站油气回收系统校准装置</t>
  </si>
  <si>
    <t>[2024]川量标法证字第3405号</t>
  </si>
  <si>
    <t>可燃气体检测报警器检定装置</t>
  </si>
  <si>
    <t>[2024]川量标法证字第0655号</t>
  </si>
  <si>
    <t>0.05级数字压力计标准装置</t>
  </si>
  <si>
    <t>[2024]川量标法证字第1929号</t>
  </si>
  <si>
    <t>旋光仪及旋光糖量计检定装置</t>
  </si>
  <si>
    <t>[2024]川量标法证字第0670号</t>
  </si>
  <si>
    <t>氨自动监测仪检定装置</t>
  </si>
  <si>
    <t>[2024]川量标法证字第1932号</t>
  </si>
  <si>
    <t>烟气分析仪检定装置</t>
  </si>
  <si>
    <t>[2024]川量标法证字第1944号</t>
  </si>
  <si>
    <t>总磷总氮水质在线分析仪检定装置</t>
  </si>
  <si>
    <t>[2024]川量标法证字第1946号</t>
  </si>
  <si>
    <t>引伸计检定装置</t>
  </si>
  <si>
    <t>[2024]川量标法证字第1927号</t>
  </si>
  <si>
    <t>尿液分析仪校准装置</t>
  </si>
  <si>
    <t>[2024]川量标法证字第1941号</t>
  </si>
  <si>
    <t>0.02级数字压力计标准装置</t>
  </si>
  <si>
    <t>[2024]川量标法证字第1928号</t>
  </si>
  <si>
    <t>经纬仪、水准仪检定装置</t>
  </si>
  <si>
    <t>[2024]川量标法证字第1925号</t>
  </si>
  <si>
    <t>坐标测量机校准装置</t>
  </si>
  <si>
    <t>[2024]川量标法证字第1926号</t>
  </si>
  <si>
    <t>火焰光度计检定装置</t>
  </si>
  <si>
    <t>[2024]川量标法证字第1938号</t>
  </si>
  <si>
    <t>硫化氢气体检测仪检定装置</t>
  </si>
  <si>
    <t>[2024]川量标法证字第1939号</t>
  </si>
  <si>
    <t>煤中全硫测定仪检定装置</t>
  </si>
  <si>
    <t>[2024]川量标法证字第1940号</t>
  </si>
  <si>
    <t>水中油分浓度分析仪检定装置</t>
  </si>
  <si>
    <t>[2024]川量标法证字第1942号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</si>
</sst>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EUDC"/>
      <charset val="134"/>
    </font>
    <font>
      <sz val="11"/>
      <color theme="1"/>
      <name val="等线"/>
      <charset val="134"/>
    </font>
    <font>
      <sz val="20"/>
      <color theme="1"/>
      <name val="方正小标宋简体"/>
      <charset val="134"/>
    </font>
    <font>
      <sz val="20"/>
      <color theme="1"/>
      <name val="EUDC"/>
      <charset val="134"/>
    </font>
    <font>
      <sz val="20"/>
      <color theme="1"/>
      <name val="等线"/>
      <charset val="134"/>
    </font>
    <font>
      <b/>
      <sz val="12"/>
      <color theme="1"/>
      <name val="宋体"/>
      <charset val="134"/>
    </font>
    <font>
      <b/>
      <sz val="12"/>
      <color theme="1"/>
      <name val="等线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F11" sqref="F11"/>
    </sheetView>
  </sheetViews>
  <sheetFormatPr defaultColWidth="9" defaultRowHeight="13.5"/>
  <cols>
    <col min="1" max="1" width="26.625" style="23" customWidth="1"/>
    <col min="2" max="2" width="34.55" style="23" customWidth="1"/>
    <col min="3" max="3" width="26.25" style="23" customWidth="1"/>
    <col min="4" max="4" width="15.725" style="23" customWidth="1"/>
    <col min="5" max="5" width="14.125" style="23" customWidth="1"/>
    <col min="6" max="6" width="21.175" style="23" customWidth="1"/>
    <col min="7" max="7" width="22.7916666666667" style="23" customWidth="1"/>
    <col min="8" max="8" width="14.25" style="23" customWidth="1"/>
    <col min="9" max="9" width="15" style="23" customWidth="1"/>
    <col min="10" max="10" width="14.25" style="23" customWidth="1"/>
    <col min="11" max="11" width="16.125" style="23" customWidth="1"/>
    <col min="12" max="16384" width="9" style="23"/>
  </cols>
  <sheetData>
    <row r="1" s="18" customFormat="1" ht="61" customHeight="1" spans="1:7">
      <c r="A1" s="24" t="s">
        <v>0</v>
      </c>
      <c r="B1" s="25"/>
      <c r="C1" s="25"/>
      <c r="D1" s="25"/>
      <c r="E1" s="25"/>
      <c r="F1" s="25"/>
      <c r="G1" s="26"/>
    </row>
    <row r="2" s="18" customFormat="1" ht="6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="19" customFormat="1" ht="71.25" spans="1:9">
      <c r="A3" s="27" t="s">
        <v>9</v>
      </c>
      <c r="B3" s="27" t="s">
        <v>10</v>
      </c>
      <c r="C3" s="27" t="s">
        <v>11</v>
      </c>
      <c r="D3" s="27" t="s">
        <v>12</v>
      </c>
      <c r="E3" s="28" t="s">
        <v>13</v>
      </c>
      <c r="F3" s="29">
        <v>45541</v>
      </c>
      <c r="G3" s="29">
        <v>47366</v>
      </c>
      <c r="H3" s="27" t="s">
        <v>14</v>
      </c>
      <c r="I3" s="18"/>
    </row>
    <row r="4" s="20" customFormat="1" ht="71.25" spans="1:8">
      <c r="A4" s="27" t="s">
        <v>9</v>
      </c>
      <c r="B4" s="27" t="s">
        <v>10</v>
      </c>
      <c r="C4" s="27" t="s">
        <v>15</v>
      </c>
      <c r="D4" s="27" t="s">
        <v>12</v>
      </c>
      <c r="E4" s="28" t="s">
        <v>16</v>
      </c>
      <c r="F4" s="29">
        <v>45541</v>
      </c>
      <c r="G4" s="29">
        <v>47366</v>
      </c>
      <c r="H4" s="27" t="s">
        <v>14</v>
      </c>
    </row>
    <row r="5" s="20" customFormat="1" ht="71.25" spans="1:8">
      <c r="A5" s="27" t="s">
        <v>9</v>
      </c>
      <c r="B5" s="27" t="s">
        <v>10</v>
      </c>
      <c r="C5" s="27" t="s">
        <v>17</v>
      </c>
      <c r="D5" s="27" t="s">
        <v>12</v>
      </c>
      <c r="E5" s="28" t="s">
        <v>18</v>
      </c>
      <c r="F5" s="29">
        <v>45541</v>
      </c>
      <c r="G5" s="29">
        <v>47366</v>
      </c>
      <c r="H5" s="27" t="s">
        <v>14</v>
      </c>
    </row>
    <row r="6" s="21" customFormat="1" ht="71.25" spans="1:8">
      <c r="A6" s="27" t="s">
        <v>9</v>
      </c>
      <c r="B6" s="27" t="s">
        <v>10</v>
      </c>
      <c r="C6" s="27" t="s">
        <v>19</v>
      </c>
      <c r="D6" s="27" t="s">
        <v>12</v>
      </c>
      <c r="E6" s="28" t="s">
        <v>20</v>
      </c>
      <c r="F6" s="29">
        <v>45541</v>
      </c>
      <c r="G6" s="29">
        <v>47366</v>
      </c>
      <c r="H6" s="27" t="s">
        <v>14</v>
      </c>
    </row>
    <row r="7" s="22" customFormat="1" ht="14.25" spans="1:1">
      <c r="A7" s="30"/>
    </row>
    <row r="8" s="22" customFormat="1" ht="14.25" spans="1:1">
      <c r="A8" s="30"/>
    </row>
    <row r="9" s="22" customFormat="1" ht="14.25" spans="1:1">
      <c r="A9" s="30"/>
    </row>
    <row r="10" s="22" customFormat="1" ht="14.25" spans="1:1">
      <c r="A10" s="30"/>
    </row>
    <row r="11" s="22" customFormat="1" ht="14.25" spans="1:1">
      <c r="A11" s="30"/>
    </row>
    <row r="12" s="22" customFormat="1" ht="14.25" spans="1:1">
      <c r="A12" s="30"/>
    </row>
    <row r="13" s="21" customFormat="1" ht="14.25" spans="1:1">
      <c r="A13" s="31"/>
    </row>
    <row r="14" s="21" customFormat="1" ht="14.25" spans="1:1">
      <c r="A14" s="31"/>
    </row>
    <row r="15" s="21" customFormat="1" ht="14.25" spans="1:1">
      <c r="A15" s="31"/>
    </row>
    <row r="16" s="21" customFormat="1" ht="14.25" spans="1:1">
      <c r="A16" s="31"/>
    </row>
    <row r="17" s="21" customFormat="1" ht="14.25" spans="1:1">
      <c r="A17" s="31"/>
    </row>
    <row r="18" s="21" customFormat="1" ht="14.25" spans="1:1">
      <c r="A18" s="31"/>
    </row>
    <row r="19" s="21" customFormat="1" ht="14.25" spans="1:1">
      <c r="A19" s="31"/>
    </row>
    <row r="20" s="21" customFormat="1" ht="14.25" spans="1:1">
      <c r="A20" s="31"/>
    </row>
    <row r="21" s="21" customFormat="1" ht="14.25" spans="1:1">
      <c r="A21" s="31"/>
    </row>
    <row r="22" s="21" customFormat="1" ht="14.25" spans="1:1">
      <c r="A22" s="31"/>
    </row>
    <row r="23" s="21" customFormat="1" ht="14.25" spans="1:12">
      <c r="A23" s="20"/>
      <c r="B23" s="20"/>
      <c r="C23" s="20"/>
      <c r="D23" s="20"/>
      <c r="E23" s="20"/>
      <c r="F23" s="20"/>
      <c r="G23" s="20"/>
      <c r="H23" s="20"/>
      <c r="I23" s="31"/>
      <c r="J23" s="31"/>
      <c r="K23" s="31"/>
      <c r="L23" s="31"/>
    </row>
    <row r="24" s="21" customFormat="1" ht="14.25" spans="1:12">
      <c r="A24" s="20"/>
      <c r="B24" s="20"/>
      <c r="C24" s="20"/>
      <c r="D24" s="20"/>
      <c r="E24" s="20"/>
      <c r="F24" s="20"/>
      <c r="G24" s="20"/>
      <c r="H24" s="20"/>
      <c r="I24" s="31"/>
      <c r="J24" s="31"/>
      <c r="K24" s="31"/>
      <c r="L24" s="31"/>
    </row>
    <row r="25" s="21" customFormat="1" ht="14.25" spans="1:12">
      <c r="A25" s="20"/>
      <c r="B25" s="20"/>
      <c r="C25" s="20"/>
      <c r="D25" s="20"/>
      <c r="E25" s="20"/>
      <c r="F25" s="20"/>
      <c r="G25" s="20"/>
      <c r="H25" s="20"/>
      <c r="I25" s="31"/>
      <c r="J25" s="31"/>
      <c r="K25" s="31"/>
      <c r="L25" s="31"/>
    </row>
    <row r="26" s="21" customFormat="1" ht="14.25" spans="1:12">
      <c r="A26" s="20"/>
      <c r="B26" s="20"/>
      <c r="C26" s="20"/>
      <c r="D26" s="20"/>
      <c r="E26" s="20"/>
      <c r="F26" s="20"/>
      <c r="G26" s="20"/>
      <c r="H26" s="20"/>
      <c r="I26" s="31"/>
      <c r="J26" s="31"/>
      <c r="K26" s="31"/>
      <c r="L26" s="31"/>
    </row>
    <row r="27" s="21" customFormat="1" ht="14.25" spans="1:12">
      <c r="A27" s="20"/>
      <c r="B27" s="20"/>
      <c r="C27" s="20"/>
      <c r="D27" s="20"/>
      <c r="E27" s="20"/>
      <c r="F27" s="20"/>
      <c r="G27" s="20"/>
      <c r="H27" s="20"/>
      <c r="I27" s="31"/>
      <c r="J27" s="31"/>
      <c r="K27" s="31"/>
      <c r="L27" s="31"/>
    </row>
    <row r="28" s="21" customFormat="1" ht="14.25" spans="1:12">
      <c r="A28" s="20"/>
      <c r="B28" s="20"/>
      <c r="C28" s="20"/>
      <c r="D28" s="20"/>
      <c r="E28" s="20"/>
      <c r="F28" s="20"/>
      <c r="G28" s="20"/>
      <c r="H28" s="20"/>
      <c r="I28" s="31"/>
      <c r="J28" s="31"/>
      <c r="K28" s="31"/>
      <c r="L28" s="31"/>
    </row>
    <row r="29" s="21" customFormat="1" ht="14.25" spans="1:12">
      <c r="A29" s="20"/>
      <c r="B29" s="20"/>
      <c r="C29" s="20"/>
      <c r="D29" s="20"/>
      <c r="E29" s="20"/>
      <c r="F29" s="20"/>
      <c r="G29" s="20"/>
      <c r="H29" s="20"/>
      <c r="I29" s="31"/>
      <c r="J29" s="31"/>
      <c r="K29" s="31"/>
      <c r="L29" s="31"/>
    </row>
    <row r="30" s="21" customFormat="1" ht="14.25" spans="1:12">
      <c r="A30" s="20"/>
      <c r="B30" s="20"/>
      <c r="C30" s="20"/>
      <c r="D30" s="20"/>
      <c r="E30" s="20"/>
      <c r="F30" s="20"/>
      <c r="G30" s="20"/>
      <c r="H30" s="20"/>
      <c r="I30" s="31"/>
      <c r="J30" s="31"/>
      <c r="K30" s="31"/>
      <c r="L30" s="31"/>
    </row>
    <row r="31" s="21" customFormat="1" ht="14.25" spans="1:12">
      <c r="A31" s="20"/>
      <c r="B31" s="20"/>
      <c r="C31" s="20"/>
      <c r="D31" s="20"/>
      <c r="E31" s="20"/>
      <c r="F31" s="20"/>
      <c r="G31" s="20"/>
      <c r="H31" s="20"/>
      <c r="I31" s="31"/>
      <c r="J31" s="31"/>
      <c r="K31" s="31"/>
      <c r="L31" s="31"/>
    </row>
    <row r="32" s="21" customFormat="1" ht="14.25" spans="1:12">
      <c r="A32" s="20"/>
      <c r="B32" s="20"/>
      <c r="C32" s="20"/>
      <c r="D32" s="20"/>
      <c r="E32" s="20"/>
      <c r="F32" s="20"/>
      <c r="G32" s="20"/>
      <c r="H32" s="20"/>
      <c r="I32" s="31"/>
      <c r="J32" s="31"/>
      <c r="K32" s="31"/>
      <c r="L32" s="31"/>
    </row>
    <row r="33" s="21" customFormat="1" ht="14.25" spans="1:12">
      <c r="A33" s="20"/>
      <c r="B33" s="20"/>
      <c r="C33" s="20"/>
      <c r="D33" s="20"/>
      <c r="E33" s="20"/>
      <c r="F33" s="20"/>
      <c r="G33" s="20"/>
      <c r="H33" s="20"/>
      <c r="I33" s="31"/>
      <c r="J33" s="31"/>
      <c r="K33" s="31"/>
      <c r="L33" s="31"/>
    </row>
    <row r="34" s="21" customFormat="1" ht="14.25" spans="1:12">
      <c r="A34" s="20"/>
      <c r="B34" s="20"/>
      <c r="C34" s="20"/>
      <c r="D34" s="20"/>
      <c r="E34" s="20"/>
      <c r="F34" s="20"/>
      <c r="G34" s="20"/>
      <c r="H34" s="20"/>
      <c r="I34" s="31"/>
      <c r="J34" s="31"/>
      <c r="K34" s="31"/>
      <c r="L34" s="31"/>
    </row>
    <row r="35" s="21" customFormat="1" ht="14.25" spans="1:12">
      <c r="A35" s="20"/>
      <c r="B35" s="20"/>
      <c r="C35" s="20"/>
      <c r="D35" s="20"/>
      <c r="E35" s="20"/>
      <c r="F35" s="20"/>
      <c r="G35" s="20"/>
      <c r="H35" s="20"/>
      <c r="I35" s="31"/>
      <c r="J35" s="31"/>
      <c r="K35" s="31"/>
      <c r="L35" s="31"/>
    </row>
    <row r="36" s="21" customFormat="1" ht="14.25" spans="1:12">
      <c r="A36" s="20"/>
      <c r="B36" s="20"/>
      <c r="C36" s="20"/>
      <c r="D36" s="20"/>
      <c r="E36" s="20"/>
      <c r="F36" s="20"/>
      <c r="G36" s="20"/>
      <c r="H36" s="20"/>
      <c r="I36" s="31"/>
      <c r="J36" s="31"/>
      <c r="K36" s="31"/>
      <c r="L36" s="31"/>
    </row>
    <row r="37" s="21" customFormat="1" ht="14.25" spans="1:12">
      <c r="A37" s="20"/>
      <c r="B37" s="20"/>
      <c r="C37" s="20"/>
      <c r="D37" s="20"/>
      <c r="E37" s="20"/>
      <c r="F37" s="20"/>
      <c r="G37" s="20"/>
      <c r="H37" s="20"/>
      <c r="I37" s="31"/>
      <c r="J37" s="31"/>
      <c r="K37" s="31"/>
      <c r="L37" s="31"/>
    </row>
    <row r="38" s="21" customFormat="1" ht="14.25" spans="1:12">
      <c r="A38" s="20"/>
      <c r="B38" s="20"/>
      <c r="C38" s="20"/>
      <c r="D38" s="20"/>
      <c r="E38" s="20"/>
      <c r="F38" s="20"/>
      <c r="G38" s="20"/>
      <c r="H38" s="20"/>
      <c r="I38" s="31"/>
      <c r="J38" s="31"/>
      <c r="K38" s="31"/>
      <c r="L38" s="31"/>
    </row>
    <row r="39" s="21" customFormat="1" ht="14.25" spans="1:13">
      <c r="A39" s="20"/>
      <c r="B39" s="20"/>
      <c r="C39" s="20"/>
      <c r="D39" s="20"/>
      <c r="E39" s="20"/>
      <c r="F39" s="20"/>
      <c r="G39" s="20"/>
      <c r="H39" s="20"/>
      <c r="I39" s="31"/>
      <c r="J39" s="31"/>
      <c r="K39" s="31"/>
      <c r="L39" s="31"/>
      <c r="M39" s="31"/>
    </row>
    <row r="40" s="21" customFormat="1" ht="14.25" spans="1:13">
      <c r="A40" s="20"/>
      <c r="B40" s="20"/>
      <c r="C40" s="20"/>
      <c r="D40" s="20"/>
      <c r="E40" s="20"/>
      <c r="F40" s="20"/>
      <c r="G40" s="20"/>
      <c r="H40" s="20"/>
      <c r="I40" s="31"/>
      <c r="J40" s="31"/>
      <c r="K40" s="31"/>
      <c r="L40" s="31"/>
      <c r="M40" s="31"/>
    </row>
    <row r="41" s="21" customFormat="1" ht="14.25" spans="1:13">
      <c r="A41" s="20"/>
      <c r="B41" s="20"/>
      <c r="C41" s="20"/>
      <c r="D41" s="20"/>
      <c r="E41" s="20"/>
      <c r="F41" s="20"/>
      <c r="G41" s="20"/>
      <c r="H41" s="20"/>
      <c r="I41" s="31"/>
      <c r="J41" s="31"/>
      <c r="K41" s="31"/>
      <c r="L41" s="31"/>
      <c r="M41" s="31"/>
    </row>
    <row r="42" s="21" customFormat="1" ht="14.25" spans="1:13">
      <c r="A42" s="20"/>
      <c r="B42" s="20"/>
      <c r="C42" s="20"/>
      <c r="D42" s="20"/>
      <c r="E42" s="20"/>
      <c r="F42" s="20"/>
      <c r="G42" s="20"/>
      <c r="H42" s="20"/>
      <c r="I42" s="31"/>
      <c r="J42" s="31"/>
      <c r="K42" s="31"/>
      <c r="L42" s="31"/>
      <c r="M42" s="31"/>
    </row>
    <row r="43" s="21" customFormat="1" ht="14.25" spans="1:13">
      <c r="A43" s="20"/>
      <c r="B43" s="20"/>
      <c r="C43" s="20"/>
      <c r="D43" s="20"/>
      <c r="E43" s="20"/>
      <c r="F43" s="20"/>
      <c r="G43" s="20"/>
      <c r="H43" s="20"/>
      <c r="I43" s="31"/>
      <c r="J43" s="31"/>
      <c r="K43" s="31"/>
      <c r="L43" s="31"/>
      <c r="M43" s="31"/>
    </row>
    <row r="44" s="21" customFormat="1" ht="14.25" spans="1:13">
      <c r="A44" s="20"/>
      <c r="B44" s="20"/>
      <c r="C44" s="20"/>
      <c r="D44" s="20"/>
      <c r="E44" s="20"/>
      <c r="F44" s="20"/>
      <c r="G44" s="20"/>
      <c r="H44" s="20"/>
      <c r="I44" s="31"/>
      <c r="J44" s="31"/>
      <c r="K44" s="31"/>
      <c r="L44" s="31"/>
      <c r="M44" s="31"/>
    </row>
    <row r="45" s="21" customFormat="1" ht="14.25" spans="1:13">
      <c r="A45" s="20"/>
      <c r="B45" s="20"/>
      <c r="C45" s="20"/>
      <c r="D45" s="20"/>
      <c r="E45" s="20"/>
      <c r="F45" s="20"/>
      <c r="G45" s="20"/>
      <c r="H45" s="20"/>
      <c r="I45" s="31"/>
      <c r="J45" s="31"/>
      <c r="K45" s="31"/>
      <c r="L45" s="31"/>
      <c r="M45" s="31"/>
    </row>
    <row r="46" s="21" customFormat="1" ht="14.25" spans="1:13">
      <c r="A46" s="20"/>
      <c r="B46" s="20"/>
      <c r="C46" s="20"/>
      <c r="D46" s="20"/>
      <c r="E46" s="20"/>
      <c r="F46" s="20"/>
      <c r="G46" s="20"/>
      <c r="H46" s="20"/>
      <c r="I46" s="31"/>
      <c r="J46" s="31"/>
      <c r="K46" s="31"/>
      <c r="L46" s="31"/>
      <c r="M46" s="31"/>
    </row>
    <row r="47" s="21" customFormat="1" ht="14.25" spans="1:13">
      <c r="A47" s="20"/>
      <c r="B47" s="20"/>
      <c r="C47" s="20"/>
      <c r="D47" s="20"/>
      <c r="E47" s="20"/>
      <c r="F47" s="20"/>
      <c r="G47" s="20"/>
      <c r="H47" s="20"/>
      <c r="I47" s="31"/>
      <c r="J47" s="31"/>
      <c r="K47" s="31"/>
      <c r="L47" s="31"/>
      <c r="M47" s="31"/>
    </row>
    <row r="48" s="21" customFormat="1" ht="14.25" spans="1:13">
      <c r="A48" s="20"/>
      <c r="B48" s="20"/>
      <c r="C48" s="20"/>
      <c r="D48" s="20"/>
      <c r="E48" s="20"/>
      <c r="F48" s="20"/>
      <c r="G48" s="20"/>
      <c r="H48" s="20"/>
      <c r="I48" s="31"/>
      <c r="J48" s="31"/>
      <c r="K48" s="31"/>
      <c r="L48" s="31"/>
      <c r="M48" s="31"/>
    </row>
    <row r="49" s="21" customFormat="1" ht="14.25" spans="1:13">
      <c r="A49" s="20"/>
      <c r="B49" s="20"/>
      <c r="C49" s="20"/>
      <c r="D49" s="20"/>
      <c r="E49" s="20"/>
      <c r="F49" s="20"/>
      <c r="G49" s="20"/>
      <c r="H49" s="20"/>
      <c r="I49" s="31"/>
      <c r="J49" s="31"/>
      <c r="K49" s="31"/>
      <c r="L49" s="31"/>
      <c r="M49" s="31"/>
    </row>
    <row r="50" s="21" customFormat="1" ht="14.25" spans="1:13">
      <c r="A50" s="20"/>
      <c r="B50" s="20"/>
      <c r="C50" s="20"/>
      <c r="D50" s="20"/>
      <c r="E50" s="20"/>
      <c r="F50" s="20"/>
      <c r="G50" s="20"/>
      <c r="H50" s="20"/>
      <c r="I50" s="31"/>
      <c r="J50" s="31"/>
      <c r="K50" s="31"/>
      <c r="L50" s="31"/>
      <c r="M50" s="31"/>
    </row>
    <row r="51" s="21" customFormat="1" ht="14.25" spans="1:13">
      <c r="A51" s="20"/>
      <c r="B51" s="20"/>
      <c r="C51" s="20"/>
      <c r="D51" s="20"/>
      <c r="E51" s="20"/>
      <c r="F51" s="20"/>
      <c r="G51" s="20"/>
      <c r="H51" s="20"/>
      <c r="I51" s="31"/>
      <c r="J51" s="31"/>
      <c r="K51" s="31"/>
      <c r="L51" s="31"/>
      <c r="M51" s="31"/>
    </row>
    <row r="52" s="21" customFormat="1" ht="14.25" spans="1:13">
      <c r="A52" s="23"/>
      <c r="B52" s="23"/>
      <c r="C52" s="23"/>
      <c r="D52" s="23"/>
      <c r="E52" s="23"/>
      <c r="F52" s="23"/>
      <c r="G52" s="23"/>
      <c r="H52" s="23"/>
      <c r="I52" s="31"/>
      <c r="J52" s="31"/>
      <c r="K52" s="31"/>
      <c r="L52" s="31"/>
      <c r="M52" s="31"/>
    </row>
    <row r="53" s="21" customFormat="1" ht="14.25" spans="1:13">
      <c r="A53" s="23"/>
      <c r="B53" s="23"/>
      <c r="C53" s="23"/>
      <c r="D53" s="23"/>
      <c r="E53" s="23"/>
      <c r="F53" s="23"/>
      <c r="G53" s="23"/>
      <c r="H53" s="23"/>
      <c r="I53" s="31"/>
      <c r="J53" s="31"/>
      <c r="K53" s="31"/>
      <c r="L53" s="31"/>
      <c r="M53" s="31"/>
    </row>
    <row r="54" s="21" customFormat="1" ht="14.25" spans="1:13">
      <c r="A54" s="23"/>
      <c r="B54" s="23"/>
      <c r="C54" s="23"/>
      <c r="D54" s="23"/>
      <c r="E54" s="23"/>
      <c r="F54" s="23"/>
      <c r="G54" s="23"/>
      <c r="H54" s="23"/>
      <c r="I54" s="31"/>
      <c r="J54" s="31"/>
      <c r="K54" s="31"/>
      <c r="L54" s="31"/>
      <c r="M54" s="31"/>
    </row>
    <row r="55" s="21" customFormat="1" ht="14.25" spans="1:13">
      <c r="A55" s="23"/>
      <c r="B55" s="23"/>
      <c r="C55" s="23"/>
      <c r="D55" s="23"/>
      <c r="E55" s="23"/>
      <c r="F55" s="23"/>
      <c r="G55" s="23"/>
      <c r="H55" s="23"/>
      <c r="I55" s="31"/>
      <c r="J55" s="31"/>
      <c r="K55" s="31"/>
      <c r="L55" s="31"/>
      <c r="M55" s="31"/>
    </row>
    <row r="56" s="21" customFormat="1" ht="14.25" spans="1:13">
      <c r="A56" s="23"/>
      <c r="B56" s="23"/>
      <c r="C56" s="23"/>
      <c r="D56" s="23"/>
      <c r="E56" s="23"/>
      <c r="F56" s="23"/>
      <c r="G56" s="23"/>
      <c r="H56" s="23"/>
      <c r="I56" s="31"/>
      <c r="J56" s="31"/>
      <c r="K56" s="31"/>
      <c r="L56" s="31"/>
      <c r="M56" s="31"/>
    </row>
    <row r="57" s="21" customFormat="1" ht="14.25" spans="1:13">
      <c r="A57" s="23"/>
      <c r="B57" s="23"/>
      <c r="C57" s="23"/>
      <c r="D57" s="23"/>
      <c r="E57" s="23"/>
      <c r="F57" s="23"/>
      <c r="G57" s="23"/>
      <c r="H57" s="23"/>
      <c r="I57" s="31"/>
      <c r="J57" s="31"/>
      <c r="K57" s="31"/>
      <c r="L57" s="31"/>
      <c r="M57" s="31"/>
    </row>
    <row r="58" s="21" customFormat="1" ht="14.25" spans="1:13">
      <c r="A58" s="23"/>
      <c r="B58" s="23"/>
      <c r="C58" s="23"/>
      <c r="D58" s="23"/>
      <c r="E58" s="23"/>
      <c r="F58" s="23"/>
      <c r="G58" s="23"/>
      <c r="H58" s="23"/>
      <c r="I58" s="31"/>
      <c r="J58" s="31"/>
      <c r="K58" s="31"/>
      <c r="L58" s="31"/>
      <c r="M58" s="31"/>
    </row>
    <row r="59" s="21" customFormat="1" ht="14.25" spans="1:13">
      <c r="A59" s="23"/>
      <c r="B59" s="23"/>
      <c r="C59" s="23"/>
      <c r="D59" s="23"/>
      <c r="E59" s="23"/>
      <c r="F59" s="23"/>
      <c r="G59" s="23"/>
      <c r="H59" s="23"/>
      <c r="I59" s="31"/>
      <c r="J59" s="31"/>
      <c r="K59" s="31"/>
      <c r="L59" s="31"/>
      <c r="M59" s="31"/>
    </row>
    <row r="60" s="21" customFormat="1" ht="14.25" spans="1:13">
      <c r="A60" s="23"/>
      <c r="B60" s="23"/>
      <c r="C60" s="23"/>
      <c r="D60" s="23"/>
      <c r="E60" s="23"/>
      <c r="F60" s="23"/>
      <c r="G60" s="23"/>
      <c r="H60" s="23"/>
      <c r="I60" s="31"/>
      <c r="J60" s="31"/>
      <c r="K60" s="31"/>
      <c r="L60" s="31"/>
      <c r="M60" s="31"/>
    </row>
    <row r="61" s="21" customFormat="1" ht="14.25" spans="1:13">
      <c r="A61" s="23"/>
      <c r="B61" s="23"/>
      <c r="C61" s="23"/>
      <c r="D61" s="23"/>
      <c r="E61" s="23"/>
      <c r="F61" s="23"/>
      <c r="G61" s="23"/>
      <c r="H61" s="23"/>
      <c r="I61" s="31"/>
      <c r="J61" s="31"/>
      <c r="K61" s="31"/>
      <c r="L61" s="31"/>
      <c r="M61" s="31"/>
    </row>
    <row r="62" s="21" customFormat="1" ht="14.25" spans="1:13">
      <c r="A62" s="23"/>
      <c r="B62" s="23"/>
      <c r="C62" s="23"/>
      <c r="D62" s="23"/>
      <c r="E62" s="23"/>
      <c r="F62" s="23"/>
      <c r="G62" s="23"/>
      <c r="H62" s="23"/>
      <c r="I62" s="31"/>
      <c r="J62" s="31"/>
      <c r="K62" s="31"/>
      <c r="L62" s="31"/>
      <c r="M62" s="31"/>
    </row>
    <row r="63" s="21" customFormat="1" ht="14.25" spans="1:13">
      <c r="A63" s="23"/>
      <c r="B63" s="23"/>
      <c r="C63" s="23"/>
      <c r="D63" s="23"/>
      <c r="E63" s="23"/>
      <c r="F63" s="23"/>
      <c r="G63" s="23"/>
      <c r="H63" s="23"/>
      <c r="I63" s="31"/>
      <c r="J63" s="31"/>
      <c r="K63" s="31"/>
      <c r="L63" s="31"/>
      <c r="M63" s="31"/>
    </row>
    <row r="64" s="21" customFormat="1" ht="14.25" spans="1:13">
      <c r="A64" s="23"/>
      <c r="B64" s="23"/>
      <c r="C64" s="23"/>
      <c r="D64" s="23"/>
      <c r="E64" s="23"/>
      <c r="F64" s="23"/>
      <c r="G64" s="23"/>
      <c r="H64" s="23"/>
      <c r="I64" s="31"/>
      <c r="J64" s="31"/>
      <c r="K64" s="31"/>
      <c r="L64" s="31"/>
      <c r="M64" s="31"/>
    </row>
    <row r="65" s="21" customFormat="1" ht="14.25" spans="1:13">
      <c r="A65" s="23"/>
      <c r="B65" s="23"/>
      <c r="C65" s="23"/>
      <c r="D65" s="23"/>
      <c r="E65" s="23"/>
      <c r="F65" s="23"/>
      <c r="G65" s="23"/>
      <c r="H65" s="23"/>
      <c r="I65" s="31"/>
      <c r="J65" s="31"/>
      <c r="K65" s="31"/>
      <c r="L65" s="31"/>
      <c r="M65" s="31"/>
    </row>
    <row r="66" s="21" customFormat="1" ht="14.25" spans="1:13">
      <c r="A66" s="23"/>
      <c r="B66" s="23"/>
      <c r="C66" s="23"/>
      <c r="D66" s="23"/>
      <c r="E66" s="23"/>
      <c r="F66" s="23"/>
      <c r="G66" s="23"/>
      <c r="H66" s="23"/>
      <c r="I66" s="31"/>
      <c r="J66" s="31"/>
      <c r="K66" s="31"/>
      <c r="L66" s="31"/>
      <c r="M66" s="31"/>
    </row>
    <row r="67" s="21" customFormat="1" ht="14.25" spans="1:13">
      <c r="A67" s="23"/>
      <c r="B67" s="23"/>
      <c r="C67" s="23"/>
      <c r="D67" s="23"/>
      <c r="E67" s="23"/>
      <c r="F67" s="23"/>
      <c r="G67" s="23"/>
      <c r="H67" s="23"/>
      <c r="I67" s="31"/>
      <c r="J67" s="31"/>
      <c r="K67" s="31"/>
      <c r="L67" s="31"/>
      <c r="M67" s="31"/>
    </row>
    <row r="68" s="21" customFormat="1" ht="14.25" spans="1:13">
      <c r="A68" s="23"/>
      <c r="B68" s="23"/>
      <c r="C68" s="23"/>
      <c r="D68" s="23"/>
      <c r="E68" s="23"/>
      <c r="F68" s="23"/>
      <c r="G68" s="23"/>
      <c r="H68" s="23"/>
      <c r="I68" s="31"/>
      <c r="J68" s="31"/>
      <c r="K68" s="31"/>
      <c r="L68" s="31"/>
      <c r="M68" s="31"/>
    </row>
    <row r="69" s="21" customFormat="1" ht="14.25" spans="1:13">
      <c r="A69" s="23"/>
      <c r="B69" s="23"/>
      <c r="C69" s="23"/>
      <c r="D69" s="23"/>
      <c r="E69" s="23"/>
      <c r="F69" s="23"/>
      <c r="G69" s="23"/>
      <c r="H69" s="23"/>
      <c r="I69" s="31"/>
      <c r="J69" s="31"/>
      <c r="K69" s="31"/>
      <c r="L69" s="31"/>
      <c r="M69" s="31"/>
    </row>
    <row r="70" s="21" customFormat="1" ht="14.25" spans="1:13">
      <c r="A70" s="23"/>
      <c r="B70" s="23"/>
      <c r="C70" s="23"/>
      <c r="D70" s="23"/>
      <c r="E70" s="23"/>
      <c r="F70" s="23"/>
      <c r="G70" s="23"/>
      <c r="H70" s="23"/>
      <c r="I70" s="31"/>
      <c r="J70" s="31"/>
      <c r="K70" s="31"/>
      <c r="L70" s="31"/>
      <c r="M70" s="31"/>
    </row>
    <row r="71" s="21" customFormat="1" ht="14.25" spans="1:13">
      <c r="A71" s="23"/>
      <c r="B71" s="23"/>
      <c r="C71" s="23"/>
      <c r="D71" s="23"/>
      <c r="E71" s="23"/>
      <c r="F71" s="23"/>
      <c r="G71" s="23"/>
      <c r="H71" s="23"/>
      <c r="I71" s="31"/>
      <c r="J71" s="31"/>
      <c r="K71" s="31"/>
      <c r="L71" s="31"/>
      <c r="M71" s="31"/>
    </row>
    <row r="72" s="21" customFormat="1" ht="14.25" spans="1:13">
      <c r="A72" s="23"/>
      <c r="B72" s="23"/>
      <c r="C72" s="23"/>
      <c r="D72" s="23"/>
      <c r="E72" s="23"/>
      <c r="F72" s="23"/>
      <c r="G72" s="23"/>
      <c r="H72" s="23"/>
      <c r="I72" s="31"/>
      <c r="J72" s="31"/>
      <c r="K72" s="31"/>
      <c r="L72" s="31"/>
      <c r="M72" s="31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workbookViewId="0">
      <selection activeCell="C8" sqref="C8"/>
    </sheetView>
  </sheetViews>
  <sheetFormatPr defaultColWidth="9" defaultRowHeight="14.25" outlineLevelCol="7"/>
  <cols>
    <col min="1" max="1" width="30.125" style="6" customWidth="1"/>
    <col min="2" max="2" width="28.375" style="6" customWidth="1"/>
    <col min="3" max="3" width="59" style="6" customWidth="1"/>
    <col min="4" max="4" width="8.625" style="6" customWidth="1"/>
    <col min="5" max="5" width="13.875" style="6" customWidth="1"/>
    <col min="6" max="6" width="14.75" style="7" customWidth="1"/>
    <col min="7" max="7" width="20.625" style="7" customWidth="1"/>
    <col min="8" max="8" width="9.625" style="6"/>
    <col min="9" max="16384" width="9" style="6"/>
  </cols>
  <sheetData>
    <row r="1" ht="52" customHeight="1" spans="1:8">
      <c r="A1" s="8" t="s">
        <v>0</v>
      </c>
      <c r="B1" s="9"/>
      <c r="C1" s="9"/>
      <c r="D1" s="9"/>
      <c r="E1" s="9"/>
      <c r="F1" s="10"/>
      <c r="G1" s="11"/>
      <c r="H1" s="12"/>
    </row>
    <row r="2" ht="46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2"/>
    </row>
    <row r="3" ht="24" spans="1:7">
      <c r="A3" s="15" t="s">
        <v>21</v>
      </c>
      <c r="B3" s="15" t="s">
        <v>22</v>
      </c>
      <c r="C3" s="15" t="s">
        <v>23</v>
      </c>
      <c r="D3" s="15" t="s">
        <v>24</v>
      </c>
      <c r="E3" s="15" t="s">
        <v>25</v>
      </c>
      <c r="F3" s="16">
        <v>45562</v>
      </c>
      <c r="G3" s="16">
        <v>47387</v>
      </c>
    </row>
    <row r="4" ht="24" spans="1:7">
      <c r="A4" s="15" t="s">
        <v>21</v>
      </c>
      <c r="B4" s="15" t="s">
        <v>22</v>
      </c>
      <c r="C4" s="15" t="s">
        <v>26</v>
      </c>
      <c r="D4" s="15" t="s">
        <v>24</v>
      </c>
      <c r="E4" s="15" t="s">
        <v>27</v>
      </c>
      <c r="F4" s="16">
        <v>45562</v>
      </c>
      <c r="G4" s="16">
        <v>47387</v>
      </c>
    </row>
    <row r="5" ht="24" spans="1:7">
      <c r="A5" s="15" t="s">
        <v>21</v>
      </c>
      <c r="B5" s="15" t="s">
        <v>22</v>
      </c>
      <c r="C5" s="15" t="s">
        <v>28</v>
      </c>
      <c r="D5" s="15" t="s">
        <v>24</v>
      </c>
      <c r="E5" s="15" t="s">
        <v>29</v>
      </c>
      <c r="F5" s="16">
        <v>45562</v>
      </c>
      <c r="G5" s="16">
        <v>47387</v>
      </c>
    </row>
    <row r="6" ht="24" spans="1:7">
      <c r="A6" s="15" t="s">
        <v>21</v>
      </c>
      <c r="B6" s="15" t="s">
        <v>22</v>
      </c>
      <c r="C6" s="15" t="s">
        <v>30</v>
      </c>
      <c r="D6" s="15" t="s">
        <v>24</v>
      </c>
      <c r="E6" s="15" t="s">
        <v>31</v>
      </c>
      <c r="F6" s="16">
        <v>45562</v>
      </c>
      <c r="G6" s="16">
        <v>47387</v>
      </c>
    </row>
    <row r="7" ht="24" spans="1:7">
      <c r="A7" s="15" t="s">
        <v>21</v>
      </c>
      <c r="B7" s="15" t="s">
        <v>22</v>
      </c>
      <c r="C7" s="15" t="s">
        <v>32</v>
      </c>
      <c r="D7" s="15" t="s">
        <v>24</v>
      </c>
      <c r="E7" s="15" t="s">
        <v>33</v>
      </c>
      <c r="F7" s="16">
        <v>45562</v>
      </c>
      <c r="G7" s="16">
        <v>47387</v>
      </c>
    </row>
    <row r="8" ht="24" spans="1:7">
      <c r="A8" s="15" t="s">
        <v>21</v>
      </c>
      <c r="B8" s="15" t="s">
        <v>22</v>
      </c>
      <c r="C8" s="15" t="s">
        <v>34</v>
      </c>
      <c r="D8" s="15" t="s">
        <v>24</v>
      </c>
      <c r="E8" s="15" t="s">
        <v>35</v>
      </c>
      <c r="F8" s="16">
        <v>45562</v>
      </c>
      <c r="G8" s="16">
        <v>47387</v>
      </c>
    </row>
    <row r="9" ht="24" spans="1:7">
      <c r="A9" s="15" t="s">
        <v>21</v>
      </c>
      <c r="B9" s="15" t="s">
        <v>22</v>
      </c>
      <c r="C9" s="15" t="s">
        <v>36</v>
      </c>
      <c r="D9" s="15" t="s">
        <v>24</v>
      </c>
      <c r="E9" s="15" t="s">
        <v>37</v>
      </c>
      <c r="F9" s="16">
        <v>45562</v>
      </c>
      <c r="G9" s="16">
        <v>47387</v>
      </c>
    </row>
    <row r="10" ht="24" spans="1:7">
      <c r="A10" s="15" t="s">
        <v>21</v>
      </c>
      <c r="B10" s="15" t="s">
        <v>22</v>
      </c>
      <c r="C10" s="15" t="s">
        <v>38</v>
      </c>
      <c r="D10" s="15" t="s">
        <v>24</v>
      </c>
      <c r="E10" s="15" t="s">
        <v>39</v>
      </c>
      <c r="F10" s="16">
        <v>45562</v>
      </c>
      <c r="G10" s="16">
        <v>47387</v>
      </c>
    </row>
    <row r="11" ht="24" spans="1:7">
      <c r="A11" s="15" t="s">
        <v>21</v>
      </c>
      <c r="B11" s="15" t="s">
        <v>22</v>
      </c>
      <c r="C11" s="15" t="s">
        <v>40</v>
      </c>
      <c r="D11" s="15" t="s">
        <v>24</v>
      </c>
      <c r="E11" s="15" t="s">
        <v>41</v>
      </c>
      <c r="F11" s="16">
        <v>45562</v>
      </c>
      <c r="G11" s="16">
        <v>47387</v>
      </c>
    </row>
    <row r="12" ht="24" spans="1:7">
      <c r="A12" s="15" t="s">
        <v>21</v>
      </c>
      <c r="B12" s="15" t="s">
        <v>22</v>
      </c>
      <c r="C12" s="15" t="s">
        <v>42</v>
      </c>
      <c r="D12" s="15" t="s">
        <v>24</v>
      </c>
      <c r="E12" s="15" t="s">
        <v>43</v>
      </c>
      <c r="F12" s="16">
        <v>45562</v>
      </c>
      <c r="G12" s="16">
        <v>47387</v>
      </c>
    </row>
    <row r="13" ht="24" spans="1:7">
      <c r="A13" s="15" t="s">
        <v>21</v>
      </c>
      <c r="B13" s="15" t="s">
        <v>22</v>
      </c>
      <c r="C13" s="15" t="s">
        <v>44</v>
      </c>
      <c r="D13" s="15" t="s">
        <v>24</v>
      </c>
      <c r="E13" s="15" t="s">
        <v>45</v>
      </c>
      <c r="F13" s="16">
        <v>45562</v>
      </c>
      <c r="G13" s="16">
        <v>47387</v>
      </c>
    </row>
    <row r="14" ht="24" spans="1:7">
      <c r="A14" s="15" t="s">
        <v>21</v>
      </c>
      <c r="B14" s="15" t="s">
        <v>22</v>
      </c>
      <c r="C14" s="15" t="s">
        <v>46</v>
      </c>
      <c r="D14" s="15" t="s">
        <v>24</v>
      </c>
      <c r="E14" s="15" t="s">
        <v>47</v>
      </c>
      <c r="F14" s="16">
        <v>45562</v>
      </c>
      <c r="G14" s="16">
        <v>47387</v>
      </c>
    </row>
    <row r="15" ht="24" spans="1:7">
      <c r="A15" s="15" t="s">
        <v>21</v>
      </c>
      <c r="B15" s="15" t="s">
        <v>22</v>
      </c>
      <c r="C15" s="15" t="s">
        <v>48</v>
      </c>
      <c r="D15" s="15" t="s">
        <v>24</v>
      </c>
      <c r="E15" s="15" t="s">
        <v>49</v>
      </c>
      <c r="F15" s="16">
        <v>45562</v>
      </c>
      <c r="G15" s="16">
        <v>47387</v>
      </c>
    </row>
    <row r="16" ht="24" spans="1:7">
      <c r="A16" s="15" t="s">
        <v>21</v>
      </c>
      <c r="B16" s="15" t="s">
        <v>22</v>
      </c>
      <c r="C16" s="15" t="s">
        <v>50</v>
      </c>
      <c r="D16" s="15" t="s">
        <v>24</v>
      </c>
      <c r="E16" s="15" t="s">
        <v>51</v>
      </c>
      <c r="F16" s="16">
        <v>45562</v>
      </c>
      <c r="G16" s="16">
        <v>47387</v>
      </c>
    </row>
    <row r="17" ht="24" spans="1:7">
      <c r="A17" s="15" t="s">
        <v>21</v>
      </c>
      <c r="B17" s="15" t="s">
        <v>22</v>
      </c>
      <c r="C17" s="15" t="s">
        <v>52</v>
      </c>
      <c r="D17" s="15" t="s">
        <v>24</v>
      </c>
      <c r="E17" s="15" t="s">
        <v>53</v>
      </c>
      <c r="F17" s="16">
        <v>45562</v>
      </c>
      <c r="G17" s="16">
        <v>47387</v>
      </c>
    </row>
    <row r="18" ht="24" spans="1:7">
      <c r="A18" s="15" t="s">
        <v>21</v>
      </c>
      <c r="B18" s="15" t="s">
        <v>22</v>
      </c>
      <c r="C18" s="15" t="s">
        <v>54</v>
      </c>
      <c r="D18" s="15" t="s">
        <v>24</v>
      </c>
      <c r="E18" s="15" t="s">
        <v>55</v>
      </c>
      <c r="F18" s="16">
        <v>45562</v>
      </c>
      <c r="G18" s="16">
        <v>47387</v>
      </c>
    </row>
    <row r="19" ht="24" spans="1:7">
      <c r="A19" s="15" t="s">
        <v>21</v>
      </c>
      <c r="B19" s="15" t="s">
        <v>22</v>
      </c>
      <c r="C19" s="15" t="s">
        <v>56</v>
      </c>
      <c r="D19" s="15" t="s">
        <v>24</v>
      </c>
      <c r="E19" s="15" t="s">
        <v>57</v>
      </c>
      <c r="F19" s="16">
        <v>45562</v>
      </c>
      <c r="G19" s="16">
        <v>47387</v>
      </c>
    </row>
    <row r="20" ht="24" spans="1:7">
      <c r="A20" s="15" t="s">
        <v>21</v>
      </c>
      <c r="B20" s="15" t="s">
        <v>22</v>
      </c>
      <c r="C20" s="15" t="s">
        <v>58</v>
      </c>
      <c r="D20" s="15" t="s">
        <v>24</v>
      </c>
      <c r="E20" s="15" t="s">
        <v>59</v>
      </c>
      <c r="F20" s="16">
        <v>45562</v>
      </c>
      <c r="G20" s="16">
        <v>47387</v>
      </c>
    </row>
    <row r="21" ht="24" spans="1:7">
      <c r="A21" s="15" t="s">
        <v>21</v>
      </c>
      <c r="B21" s="15" t="s">
        <v>22</v>
      </c>
      <c r="C21" s="15" t="s">
        <v>60</v>
      </c>
      <c r="D21" s="15" t="s">
        <v>24</v>
      </c>
      <c r="E21" s="15" t="s">
        <v>61</v>
      </c>
      <c r="F21" s="16">
        <v>45562</v>
      </c>
      <c r="G21" s="16">
        <v>47387</v>
      </c>
    </row>
    <row r="22" ht="24" spans="1:7">
      <c r="A22" s="15" t="s">
        <v>21</v>
      </c>
      <c r="B22" s="15" t="s">
        <v>22</v>
      </c>
      <c r="C22" s="15" t="s">
        <v>62</v>
      </c>
      <c r="D22" s="15" t="s">
        <v>24</v>
      </c>
      <c r="E22" s="15" t="s">
        <v>63</v>
      </c>
      <c r="F22" s="16">
        <v>45562</v>
      </c>
      <c r="G22" s="16">
        <v>47387</v>
      </c>
    </row>
    <row r="23" ht="24" spans="1:7">
      <c r="A23" s="15" t="s">
        <v>21</v>
      </c>
      <c r="B23" s="15" t="s">
        <v>22</v>
      </c>
      <c r="C23" s="15" t="s">
        <v>64</v>
      </c>
      <c r="D23" s="15" t="s">
        <v>24</v>
      </c>
      <c r="E23" s="15" t="s">
        <v>65</v>
      </c>
      <c r="F23" s="16">
        <v>45562</v>
      </c>
      <c r="G23" s="16">
        <v>47387</v>
      </c>
    </row>
    <row r="24" s="5" customFormat="1" ht="24" spans="1:7">
      <c r="A24" s="15" t="s">
        <v>21</v>
      </c>
      <c r="B24" s="15" t="s">
        <v>22</v>
      </c>
      <c r="C24" s="15" t="s">
        <v>66</v>
      </c>
      <c r="D24" s="15" t="s">
        <v>24</v>
      </c>
      <c r="E24" s="15" t="s">
        <v>67</v>
      </c>
      <c r="F24" s="16">
        <v>45562</v>
      </c>
      <c r="G24" s="16">
        <v>47387</v>
      </c>
    </row>
    <row r="25" ht="24" spans="1:7">
      <c r="A25" s="15" t="s">
        <v>21</v>
      </c>
      <c r="B25" s="15" t="s">
        <v>22</v>
      </c>
      <c r="C25" s="15" t="s">
        <v>68</v>
      </c>
      <c r="D25" s="15" t="s">
        <v>24</v>
      </c>
      <c r="E25" s="15" t="s">
        <v>69</v>
      </c>
      <c r="F25" s="16">
        <v>45562</v>
      </c>
      <c r="G25" s="16">
        <v>47387</v>
      </c>
    </row>
    <row r="26" ht="24" spans="1:7">
      <c r="A26" s="15" t="s">
        <v>21</v>
      </c>
      <c r="B26" s="15" t="s">
        <v>22</v>
      </c>
      <c r="C26" s="15" t="s">
        <v>70</v>
      </c>
      <c r="D26" s="15" t="s">
        <v>24</v>
      </c>
      <c r="E26" s="15" t="s">
        <v>71</v>
      </c>
      <c r="F26" s="16">
        <v>45562</v>
      </c>
      <c r="G26" s="16">
        <v>47387</v>
      </c>
    </row>
    <row r="27" ht="24" spans="1:7">
      <c r="A27" s="15" t="s">
        <v>21</v>
      </c>
      <c r="B27" s="15" t="s">
        <v>22</v>
      </c>
      <c r="C27" s="15" t="s">
        <v>72</v>
      </c>
      <c r="D27" s="15" t="s">
        <v>24</v>
      </c>
      <c r="E27" s="15" t="s">
        <v>73</v>
      </c>
      <c r="F27" s="16">
        <v>45562</v>
      </c>
      <c r="G27" s="16">
        <v>47387</v>
      </c>
    </row>
    <row r="28" ht="24" spans="1:7">
      <c r="A28" s="15" t="s">
        <v>21</v>
      </c>
      <c r="B28" s="15" t="s">
        <v>22</v>
      </c>
      <c r="C28" s="15" t="s">
        <v>74</v>
      </c>
      <c r="D28" s="15" t="s">
        <v>24</v>
      </c>
      <c r="E28" s="15" t="s">
        <v>75</v>
      </c>
      <c r="F28" s="16">
        <v>45562</v>
      </c>
      <c r="G28" s="16">
        <v>47387</v>
      </c>
    </row>
    <row r="29" ht="24" spans="1:7">
      <c r="A29" s="15" t="s">
        <v>21</v>
      </c>
      <c r="B29" s="15" t="s">
        <v>22</v>
      </c>
      <c r="C29" s="15" t="s">
        <v>76</v>
      </c>
      <c r="D29" s="15" t="s">
        <v>24</v>
      </c>
      <c r="E29" s="15" t="s">
        <v>77</v>
      </c>
      <c r="F29" s="16">
        <v>45562</v>
      </c>
      <c r="G29" s="16">
        <v>47387</v>
      </c>
    </row>
    <row r="30" ht="24" spans="1:7">
      <c r="A30" s="15" t="s">
        <v>21</v>
      </c>
      <c r="B30" s="15" t="s">
        <v>22</v>
      </c>
      <c r="C30" s="15" t="s">
        <v>78</v>
      </c>
      <c r="D30" s="15" t="s">
        <v>24</v>
      </c>
      <c r="E30" s="15" t="s">
        <v>79</v>
      </c>
      <c r="F30" s="16">
        <v>45562</v>
      </c>
      <c r="G30" s="16">
        <v>47387</v>
      </c>
    </row>
    <row r="31" ht="24" spans="1:7">
      <c r="A31" s="15" t="s">
        <v>21</v>
      </c>
      <c r="B31" s="15" t="s">
        <v>22</v>
      </c>
      <c r="C31" s="15" t="s">
        <v>80</v>
      </c>
      <c r="D31" s="15" t="s">
        <v>24</v>
      </c>
      <c r="E31" s="15" t="s">
        <v>81</v>
      </c>
      <c r="F31" s="16">
        <v>45562</v>
      </c>
      <c r="G31" s="16">
        <v>47387</v>
      </c>
    </row>
    <row r="32" ht="24" spans="1:7">
      <c r="A32" s="15" t="s">
        <v>21</v>
      </c>
      <c r="B32" s="15" t="s">
        <v>22</v>
      </c>
      <c r="C32" s="15" t="s">
        <v>82</v>
      </c>
      <c r="D32" s="15" t="s">
        <v>24</v>
      </c>
      <c r="E32" s="15" t="s">
        <v>83</v>
      </c>
      <c r="F32" s="16">
        <v>45562</v>
      </c>
      <c r="G32" s="16">
        <v>47387</v>
      </c>
    </row>
    <row r="33" ht="24" spans="1:7">
      <c r="A33" s="15" t="s">
        <v>21</v>
      </c>
      <c r="B33" s="15" t="s">
        <v>22</v>
      </c>
      <c r="C33" s="15" t="s">
        <v>84</v>
      </c>
      <c r="D33" s="15" t="s">
        <v>24</v>
      </c>
      <c r="E33" s="15" t="s">
        <v>85</v>
      </c>
      <c r="F33" s="16">
        <v>45562</v>
      </c>
      <c r="G33" s="16">
        <v>47387</v>
      </c>
    </row>
    <row r="34" ht="24" spans="1:7">
      <c r="A34" s="15" t="s">
        <v>21</v>
      </c>
      <c r="B34" s="15" t="s">
        <v>22</v>
      </c>
      <c r="C34" s="15" t="s">
        <v>86</v>
      </c>
      <c r="D34" s="15" t="s">
        <v>24</v>
      </c>
      <c r="E34" s="15" t="s">
        <v>87</v>
      </c>
      <c r="F34" s="16">
        <v>45562</v>
      </c>
      <c r="G34" s="16">
        <v>47387</v>
      </c>
    </row>
    <row r="35" ht="24" spans="1:7">
      <c r="A35" s="15" t="s">
        <v>21</v>
      </c>
      <c r="B35" s="15" t="s">
        <v>22</v>
      </c>
      <c r="C35" s="15" t="s">
        <v>88</v>
      </c>
      <c r="D35" s="15" t="s">
        <v>24</v>
      </c>
      <c r="E35" s="15" t="s">
        <v>89</v>
      </c>
      <c r="F35" s="16">
        <v>45562</v>
      </c>
      <c r="G35" s="16">
        <v>47387</v>
      </c>
    </row>
    <row r="36" ht="24" spans="1:7">
      <c r="A36" s="15" t="s">
        <v>21</v>
      </c>
      <c r="B36" s="15" t="s">
        <v>22</v>
      </c>
      <c r="C36" s="15" t="s">
        <v>90</v>
      </c>
      <c r="D36" s="15" t="s">
        <v>24</v>
      </c>
      <c r="E36" s="15" t="s">
        <v>91</v>
      </c>
      <c r="F36" s="16">
        <v>45562</v>
      </c>
      <c r="G36" s="16">
        <v>47387</v>
      </c>
    </row>
    <row r="37" ht="24" spans="1:7">
      <c r="A37" s="15" t="s">
        <v>21</v>
      </c>
      <c r="B37" s="15" t="s">
        <v>22</v>
      </c>
      <c r="C37" s="15" t="s">
        <v>92</v>
      </c>
      <c r="D37" s="15" t="s">
        <v>24</v>
      </c>
      <c r="E37" s="15" t="s">
        <v>93</v>
      </c>
      <c r="F37" s="16">
        <v>45562</v>
      </c>
      <c r="G37" s="16">
        <v>47387</v>
      </c>
    </row>
    <row r="38" ht="24" spans="1:7">
      <c r="A38" s="15" t="s">
        <v>21</v>
      </c>
      <c r="B38" s="15" t="s">
        <v>22</v>
      </c>
      <c r="C38" s="15" t="s">
        <v>94</v>
      </c>
      <c r="D38" s="15" t="s">
        <v>24</v>
      </c>
      <c r="E38" s="15" t="s">
        <v>95</v>
      </c>
      <c r="F38" s="16">
        <v>45562</v>
      </c>
      <c r="G38" s="16">
        <v>47387</v>
      </c>
    </row>
    <row r="39" ht="24" spans="1:7">
      <c r="A39" s="15" t="s">
        <v>21</v>
      </c>
      <c r="B39" s="15" t="s">
        <v>22</v>
      </c>
      <c r="C39" s="15" t="s">
        <v>96</v>
      </c>
      <c r="D39" s="15" t="s">
        <v>24</v>
      </c>
      <c r="E39" s="15" t="s">
        <v>97</v>
      </c>
      <c r="F39" s="16">
        <v>45562</v>
      </c>
      <c r="G39" s="16">
        <v>47387</v>
      </c>
    </row>
    <row r="40" ht="24" spans="1:7">
      <c r="A40" s="15" t="s">
        <v>21</v>
      </c>
      <c r="B40" s="15" t="s">
        <v>22</v>
      </c>
      <c r="C40" s="15" t="s">
        <v>98</v>
      </c>
      <c r="D40" s="15" t="s">
        <v>24</v>
      </c>
      <c r="E40" s="15" t="s">
        <v>99</v>
      </c>
      <c r="F40" s="16">
        <v>45562</v>
      </c>
      <c r="G40" s="16">
        <v>47387</v>
      </c>
    </row>
    <row r="41" ht="24" spans="1:7">
      <c r="A41" s="15" t="s">
        <v>21</v>
      </c>
      <c r="B41" s="15" t="s">
        <v>22</v>
      </c>
      <c r="C41" s="15" t="s">
        <v>100</v>
      </c>
      <c r="D41" s="15" t="s">
        <v>24</v>
      </c>
      <c r="E41" s="15" t="s">
        <v>101</v>
      </c>
      <c r="F41" s="16">
        <v>45562</v>
      </c>
      <c r="G41" s="16">
        <v>47387</v>
      </c>
    </row>
    <row r="42" ht="24" spans="1:7">
      <c r="A42" s="15" t="s">
        <v>21</v>
      </c>
      <c r="B42" s="15" t="s">
        <v>22</v>
      </c>
      <c r="C42" s="15" t="s">
        <v>102</v>
      </c>
      <c r="D42" s="15" t="s">
        <v>24</v>
      </c>
      <c r="E42" s="15" t="s">
        <v>103</v>
      </c>
      <c r="F42" s="16">
        <v>45562</v>
      </c>
      <c r="G42" s="16">
        <v>47387</v>
      </c>
    </row>
    <row r="43" s="5" customFormat="1" ht="24" spans="1:7">
      <c r="A43" s="15" t="s">
        <v>21</v>
      </c>
      <c r="B43" s="15" t="s">
        <v>22</v>
      </c>
      <c r="C43" s="15" t="s">
        <v>104</v>
      </c>
      <c r="D43" s="15" t="s">
        <v>24</v>
      </c>
      <c r="E43" s="15" t="s">
        <v>105</v>
      </c>
      <c r="F43" s="16">
        <v>45562</v>
      </c>
      <c r="G43" s="16">
        <v>47387</v>
      </c>
    </row>
    <row r="44" s="5" customFormat="1" ht="24" spans="1:7">
      <c r="A44" s="15" t="s">
        <v>21</v>
      </c>
      <c r="B44" s="15" t="s">
        <v>22</v>
      </c>
      <c r="C44" s="15" t="s">
        <v>106</v>
      </c>
      <c r="D44" s="15" t="s">
        <v>24</v>
      </c>
      <c r="E44" s="15" t="s">
        <v>107</v>
      </c>
      <c r="F44" s="16">
        <v>45562</v>
      </c>
      <c r="G44" s="16">
        <v>47387</v>
      </c>
    </row>
    <row r="45" s="5" customFormat="1" ht="24" spans="1:7">
      <c r="A45" s="15" t="s">
        <v>21</v>
      </c>
      <c r="B45" s="15" t="s">
        <v>22</v>
      </c>
      <c r="C45" s="15" t="s">
        <v>108</v>
      </c>
      <c r="D45" s="15" t="s">
        <v>24</v>
      </c>
      <c r="E45" s="15" t="s">
        <v>109</v>
      </c>
      <c r="F45" s="16">
        <v>45562</v>
      </c>
      <c r="G45" s="16">
        <v>47387</v>
      </c>
    </row>
    <row r="46" ht="24" spans="1:7">
      <c r="A46" s="15" t="s">
        <v>21</v>
      </c>
      <c r="B46" s="15" t="s">
        <v>22</v>
      </c>
      <c r="C46" s="15" t="s">
        <v>110</v>
      </c>
      <c r="D46" s="15" t="s">
        <v>24</v>
      </c>
      <c r="E46" s="15" t="s">
        <v>111</v>
      </c>
      <c r="F46" s="16">
        <v>45562</v>
      </c>
      <c r="G46" s="16">
        <v>47387</v>
      </c>
    </row>
    <row r="47" s="5" customFormat="1" ht="24" spans="1:7">
      <c r="A47" s="15" t="s">
        <v>21</v>
      </c>
      <c r="B47" s="15" t="s">
        <v>22</v>
      </c>
      <c r="C47" s="15" t="s">
        <v>112</v>
      </c>
      <c r="D47" s="15" t="s">
        <v>24</v>
      </c>
      <c r="E47" s="15" t="s">
        <v>113</v>
      </c>
      <c r="F47" s="16">
        <v>45562</v>
      </c>
      <c r="G47" s="16">
        <v>47387</v>
      </c>
    </row>
    <row r="48" ht="24" spans="1:7">
      <c r="A48" s="15" t="s">
        <v>21</v>
      </c>
      <c r="B48" s="15" t="s">
        <v>22</v>
      </c>
      <c r="C48" s="15" t="s">
        <v>114</v>
      </c>
      <c r="D48" s="15" t="s">
        <v>24</v>
      </c>
      <c r="E48" s="15" t="s">
        <v>115</v>
      </c>
      <c r="F48" s="16">
        <v>45562</v>
      </c>
      <c r="G48" s="16">
        <v>47387</v>
      </c>
    </row>
    <row r="49" ht="24" spans="1:7">
      <c r="A49" s="15" t="s">
        <v>21</v>
      </c>
      <c r="B49" s="15" t="s">
        <v>22</v>
      </c>
      <c r="C49" s="15" t="s">
        <v>116</v>
      </c>
      <c r="D49" s="15" t="s">
        <v>24</v>
      </c>
      <c r="E49" s="15" t="s">
        <v>117</v>
      </c>
      <c r="F49" s="16">
        <v>45562</v>
      </c>
      <c r="G49" s="16">
        <v>47387</v>
      </c>
    </row>
    <row r="50" s="5" customFormat="1" ht="24" spans="1:7">
      <c r="A50" s="15" t="s">
        <v>21</v>
      </c>
      <c r="B50" s="15" t="s">
        <v>22</v>
      </c>
      <c r="C50" s="15" t="s">
        <v>118</v>
      </c>
      <c r="D50" s="15" t="s">
        <v>24</v>
      </c>
      <c r="E50" s="15" t="s">
        <v>119</v>
      </c>
      <c r="F50" s="16">
        <v>45562</v>
      </c>
      <c r="G50" s="16">
        <v>47387</v>
      </c>
    </row>
    <row r="51" s="5" customFormat="1" ht="24" spans="1:7">
      <c r="A51" s="15" t="s">
        <v>21</v>
      </c>
      <c r="B51" s="15" t="s">
        <v>22</v>
      </c>
      <c r="C51" s="15" t="s">
        <v>120</v>
      </c>
      <c r="D51" s="15" t="s">
        <v>24</v>
      </c>
      <c r="E51" s="15" t="s">
        <v>121</v>
      </c>
      <c r="F51" s="16">
        <v>45562</v>
      </c>
      <c r="G51" s="16">
        <v>47387</v>
      </c>
    </row>
    <row r="52" ht="24" spans="1:7">
      <c r="A52" s="15" t="s">
        <v>21</v>
      </c>
      <c r="B52" s="15" t="s">
        <v>22</v>
      </c>
      <c r="C52" s="15" t="s">
        <v>122</v>
      </c>
      <c r="D52" s="15" t="s">
        <v>24</v>
      </c>
      <c r="E52" s="15" t="s">
        <v>123</v>
      </c>
      <c r="F52" s="16">
        <v>45562</v>
      </c>
      <c r="G52" s="16">
        <v>47387</v>
      </c>
    </row>
    <row r="53" ht="24" spans="1:7">
      <c r="A53" s="15" t="s">
        <v>21</v>
      </c>
      <c r="B53" s="15" t="s">
        <v>22</v>
      </c>
      <c r="C53" s="15" t="s">
        <v>124</v>
      </c>
      <c r="D53" s="15" t="s">
        <v>24</v>
      </c>
      <c r="E53" s="15" t="s">
        <v>125</v>
      </c>
      <c r="F53" s="16">
        <v>45562</v>
      </c>
      <c r="G53" s="16">
        <v>47387</v>
      </c>
    </row>
    <row r="54" ht="24" spans="1:7">
      <c r="A54" s="15" t="s">
        <v>21</v>
      </c>
      <c r="B54" s="15" t="s">
        <v>22</v>
      </c>
      <c r="C54" s="15" t="s">
        <v>126</v>
      </c>
      <c r="D54" s="15" t="s">
        <v>24</v>
      </c>
      <c r="E54" s="15" t="s">
        <v>127</v>
      </c>
      <c r="F54" s="16">
        <v>45562</v>
      </c>
      <c r="G54" s="16">
        <v>47387</v>
      </c>
    </row>
    <row r="55" ht="24" spans="1:7">
      <c r="A55" s="15" t="s">
        <v>21</v>
      </c>
      <c r="B55" s="15" t="s">
        <v>22</v>
      </c>
      <c r="C55" s="15" t="s">
        <v>128</v>
      </c>
      <c r="D55" s="15" t="s">
        <v>24</v>
      </c>
      <c r="E55" s="15" t="s">
        <v>129</v>
      </c>
      <c r="F55" s="16">
        <v>45562</v>
      </c>
      <c r="G55" s="16">
        <v>47387</v>
      </c>
    </row>
    <row r="56" ht="24" spans="1:7">
      <c r="A56" s="15" t="s">
        <v>21</v>
      </c>
      <c r="B56" s="15" t="s">
        <v>22</v>
      </c>
      <c r="C56" s="15" t="s">
        <v>130</v>
      </c>
      <c r="D56" s="15" t="s">
        <v>24</v>
      </c>
      <c r="E56" s="15" t="s">
        <v>131</v>
      </c>
      <c r="F56" s="16">
        <v>45562</v>
      </c>
      <c r="G56" s="16">
        <v>47387</v>
      </c>
    </row>
    <row r="57" ht="24" spans="1:7">
      <c r="A57" s="15" t="s">
        <v>21</v>
      </c>
      <c r="B57" s="15" t="s">
        <v>22</v>
      </c>
      <c r="C57" s="15" t="s">
        <v>132</v>
      </c>
      <c r="D57" s="15" t="s">
        <v>24</v>
      </c>
      <c r="E57" s="15" t="s">
        <v>133</v>
      </c>
      <c r="F57" s="16">
        <v>45562</v>
      </c>
      <c r="G57" s="16">
        <v>47387</v>
      </c>
    </row>
    <row r="58" ht="24" spans="1:7">
      <c r="A58" s="15" t="s">
        <v>21</v>
      </c>
      <c r="B58" s="15" t="s">
        <v>22</v>
      </c>
      <c r="C58" s="15" t="s">
        <v>134</v>
      </c>
      <c r="D58" s="15" t="s">
        <v>24</v>
      </c>
      <c r="E58" s="15" t="s">
        <v>135</v>
      </c>
      <c r="F58" s="16">
        <v>45562</v>
      </c>
      <c r="G58" s="16">
        <v>47387</v>
      </c>
    </row>
    <row r="59" ht="24" spans="1:7">
      <c r="A59" s="15" t="s">
        <v>21</v>
      </c>
      <c r="B59" s="15" t="s">
        <v>22</v>
      </c>
      <c r="C59" s="15" t="s">
        <v>136</v>
      </c>
      <c r="D59" s="15" t="s">
        <v>24</v>
      </c>
      <c r="E59" s="15" t="s">
        <v>137</v>
      </c>
      <c r="F59" s="16">
        <v>45562</v>
      </c>
      <c r="G59" s="16">
        <v>47387</v>
      </c>
    </row>
    <row r="60" ht="24" spans="1:7">
      <c r="A60" s="15" t="s">
        <v>21</v>
      </c>
      <c r="B60" s="15" t="s">
        <v>22</v>
      </c>
      <c r="C60" s="15" t="s">
        <v>138</v>
      </c>
      <c r="D60" s="15" t="s">
        <v>24</v>
      </c>
      <c r="E60" s="15" t="s">
        <v>139</v>
      </c>
      <c r="F60" s="16">
        <v>45562</v>
      </c>
      <c r="G60" s="16">
        <v>47387</v>
      </c>
    </row>
    <row r="61" ht="24" spans="1:7">
      <c r="A61" s="15" t="s">
        <v>21</v>
      </c>
      <c r="B61" s="15" t="s">
        <v>22</v>
      </c>
      <c r="C61" s="15" t="s">
        <v>140</v>
      </c>
      <c r="D61" s="15" t="s">
        <v>24</v>
      </c>
      <c r="E61" s="15" t="s">
        <v>141</v>
      </c>
      <c r="F61" s="16">
        <v>45562</v>
      </c>
      <c r="G61" s="16">
        <v>47387</v>
      </c>
    </row>
    <row r="62" ht="24" spans="1:7">
      <c r="A62" s="15" t="s">
        <v>21</v>
      </c>
      <c r="B62" s="15" t="s">
        <v>22</v>
      </c>
      <c r="C62" s="15" t="s">
        <v>142</v>
      </c>
      <c r="D62" s="15" t="s">
        <v>24</v>
      </c>
      <c r="E62" s="15" t="s">
        <v>143</v>
      </c>
      <c r="F62" s="16">
        <v>45562</v>
      </c>
      <c r="G62" s="16">
        <v>47387</v>
      </c>
    </row>
    <row r="63" ht="24" spans="1:7">
      <c r="A63" s="15" t="s">
        <v>21</v>
      </c>
      <c r="B63" s="15" t="s">
        <v>22</v>
      </c>
      <c r="C63" s="15" t="s">
        <v>144</v>
      </c>
      <c r="D63" s="15" t="s">
        <v>24</v>
      </c>
      <c r="E63" s="15" t="s">
        <v>145</v>
      </c>
      <c r="F63" s="16">
        <v>45562</v>
      </c>
      <c r="G63" s="16">
        <v>47387</v>
      </c>
    </row>
    <row r="64" ht="24" spans="1:7">
      <c r="A64" s="15" t="s">
        <v>21</v>
      </c>
      <c r="B64" s="15" t="s">
        <v>22</v>
      </c>
      <c r="C64" s="15" t="s">
        <v>146</v>
      </c>
      <c r="D64" s="15" t="s">
        <v>24</v>
      </c>
      <c r="E64" s="15" t="s">
        <v>147</v>
      </c>
      <c r="F64" s="16">
        <v>45562</v>
      </c>
      <c r="G64" s="16">
        <v>47387</v>
      </c>
    </row>
    <row r="65" ht="24" spans="1:7">
      <c r="A65" s="15" t="s">
        <v>21</v>
      </c>
      <c r="B65" s="15" t="s">
        <v>22</v>
      </c>
      <c r="C65" s="15" t="s">
        <v>148</v>
      </c>
      <c r="D65" s="15" t="s">
        <v>24</v>
      </c>
      <c r="E65" s="15" t="s">
        <v>149</v>
      </c>
      <c r="F65" s="16">
        <v>45562</v>
      </c>
      <c r="G65" s="16">
        <v>47387</v>
      </c>
    </row>
    <row r="66" ht="24" spans="1:7">
      <c r="A66" s="15" t="s">
        <v>21</v>
      </c>
      <c r="B66" s="15" t="s">
        <v>22</v>
      </c>
      <c r="C66" s="15" t="s">
        <v>150</v>
      </c>
      <c r="D66" s="15" t="s">
        <v>24</v>
      </c>
      <c r="E66" s="15" t="s">
        <v>151</v>
      </c>
      <c r="F66" s="16">
        <v>45562</v>
      </c>
      <c r="G66" s="16">
        <v>47387</v>
      </c>
    </row>
    <row r="67" ht="24" spans="1:7">
      <c r="A67" s="15" t="s">
        <v>21</v>
      </c>
      <c r="B67" s="15" t="s">
        <v>22</v>
      </c>
      <c r="C67" s="15" t="s">
        <v>152</v>
      </c>
      <c r="D67" s="15" t="s">
        <v>24</v>
      </c>
      <c r="E67" s="15" t="s">
        <v>153</v>
      </c>
      <c r="F67" s="16">
        <v>45562</v>
      </c>
      <c r="G67" s="16">
        <v>47387</v>
      </c>
    </row>
    <row r="68" ht="24" spans="1:7">
      <c r="A68" s="15" t="s">
        <v>21</v>
      </c>
      <c r="B68" s="15" t="s">
        <v>22</v>
      </c>
      <c r="C68" s="15" t="s">
        <v>154</v>
      </c>
      <c r="D68" s="15" t="s">
        <v>24</v>
      </c>
      <c r="E68" s="15" t="s">
        <v>155</v>
      </c>
      <c r="F68" s="16">
        <v>45562</v>
      </c>
      <c r="G68" s="16">
        <v>47387</v>
      </c>
    </row>
    <row r="69" ht="24" spans="1:7">
      <c r="A69" s="15" t="s">
        <v>21</v>
      </c>
      <c r="B69" s="15" t="s">
        <v>22</v>
      </c>
      <c r="C69" s="15" t="s">
        <v>156</v>
      </c>
      <c r="D69" s="15" t="s">
        <v>24</v>
      </c>
      <c r="E69" s="15" t="s">
        <v>157</v>
      </c>
      <c r="F69" s="16">
        <v>45562</v>
      </c>
      <c r="G69" s="16">
        <v>47387</v>
      </c>
    </row>
    <row r="70" ht="24" spans="1:7">
      <c r="A70" s="15" t="s">
        <v>21</v>
      </c>
      <c r="B70" s="15" t="s">
        <v>22</v>
      </c>
      <c r="C70" s="15" t="s">
        <v>158</v>
      </c>
      <c r="D70" s="15" t="s">
        <v>24</v>
      </c>
      <c r="E70" s="15" t="s">
        <v>159</v>
      </c>
      <c r="F70" s="16">
        <v>45562</v>
      </c>
      <c r="G70" s="16">
        <v>47387</v>
      </c>
    </row>
    <row r="71" ht="24" spans="1:7">
      <c r="A71" s="15" t="s">
        <v>21</v>
      </c>
      <c r="B71" s="15" t="s">
        <v>22</v>
      </c>
      <c r="C71" s="15" t="s">
        <v>160</v>
      </c>
      <c r="D71" s="15" t="s">
        <v>24</v>
      </c>
      <c r="E71" s="15" t="s">
        <v>161</v>
      </c>
      <c r="F71" s="16">
        <v>45562</v>
      </c>
      <c r="G71" s="16">
        <v>47387</v>
      </c>
    </row>
    <row r="72" ht="24" spans="1:7">
      <c r="A72" s="15" t="s">
        <v>21</v>
      </c>
      <c r="B72" s="15" t="s">
        <v>22</v>
      </c>
      <c r="C72" s="15" t="s">
        <v>162</v>
      </c>
      <c r="D72" s="15" t="s">
        <v>24</v>
      </c>
      <c r="E72" s="15" t="s">
        <v>163</v>
      </c>
      <c r="F72" s="16">
        <v>45562</v>
      </c>
      <c r="G72" s="16">
        <v>47387</v>
      </c>
    </row>
    <row r="73" ht="24" spans="1:7">
      <c r="A73" s="15" t="s">
        <v>21</v>
      </c>
      <c r="B73" s="15" t="s">
        <v>22</v>
      </c>
      <c r="C73" s="15" t="s">
        <v>164</v>
      </c>
      <c r="D73" s="15" t="s">
        <v>24</v>
      </c>
      <c r="E73" s="15" t="s">
        <v>165</v>
      </c>
      <c r="F73" s="16">
        <v>45562</v>
      </c>
      <c r="G73" s="16">
        <v>47387</v>
      </c>
    </row>
    <row r="74" s="5" customFormat="1" ht="24" spans="1:7">
      <c r="A74" s="15" t="s">
        <v>21</v>
      </c>
      <c r="B74" s="15" t="s">
        <v>22</v>
      </c>
      <c r="C74" s="15" t="s">
        <v>166</v>
      </c>
      <c r="D74" s="15" t="s">
        <v>24</v>
      </c>
      <c r="E74" s="15" t="s">
        <v>167</v>
      </c>
      <c r="F74" s="16">
        <v>45562</v>
      </c>
      <c r="G74" s="16">
        <v>47387</v>
      </c>
    </row>
    <row r="75" ht="24" spans="1:7">
      <c r="A75" s="15" t="s">
        <v>21</v>
      </c>
      <c r="B75" s="15" t="s">
        <v>22</v>
      </c>
      <c r="C75" s="15" t="s">
        <v>168</v>
      </c>
      <c r="D75" s="15" t="s">
        <v>24</v>
      </c>
      <c r="E75" s="15" t="s">
        <v>169</v>
      </c>
      <c r="F75" s="16">
        <v>45562</v>
      </c>
      <c r="G75" s="16">
        <v>47387</v>
      </c>
    </row>
    <row r="76" ht="24" spans="1:7">
      <c r="A76" s="17" t="s">
        <v>170</v>
      </c>
      <c r="B76" s="17" t="s">
        <v>171</v>
      </c>
      <c r="C76" s="17" t="s">
        <v>172</v>
      </c>
      <c r="D76" s="15" t="s">
        <v>173</v>
      </c>
      <c r="E76" s="15" t="s">
        <v>174</v>
      </c>
      <c r="F76" s="16">
        <v>45562</v>
      </c>
      <c r="G76" s="16">
        <v>47387</v>
      </c>
    </row>
    <row r="77" s="5" customFormat="1" ht="24" spans="1:7">
      <c r="A77" s="17" t="s">
        <v>170</v>
      </c>
      <c r="B77" s="17" t="s">
        <v>171</v>
      </c>
      <c r="C77" s="17" t="s">
        <v>175</v>
      </c>
      <c r="D77" s="15" t="s">
        <v>173</v>
      </c>
      <c r="E77" s="15" t="s">
        <v>176</v>
      </c>
      <c r="F77" s="16">
        <v>45562</v>
      </c>
      <c r="G77" s="16">
        <v>47387</v>
      </c>
    </row>
    <row r="78" ht="24" spans="1:7">
      <c r="A78" s="17" t="s">
        <v>170</v>
      </c>
      <c r="B78" s="17" t="s">
        <v>171</v>
      </c>
      <c r="C78" s="17" t="s">
        <v>177</v>
      </c>
      <c r="D78" s="15" t="s">
        <v>173</v>
      </c>
      <c r="E78" s="15" t="s">
        <v>178</v>
      </c>
      <c r="F78" s="16">
        <v>45562</v>
      </c>
      <c r="G78" s="16">
        <v>47387</v>
      </c>
    </row>
    <row r="79" ht="24" spans="1:7">
      <c r="A79" s="17" t="s">
        <v>170</v>
      </c>
      <c r="B79" s="17" t="s">
        <v>171</v>
      </c>
      <c r="C79" s="17" t="s">
        <v>179</v>
      </c>
      <c r="D79" s="15" t="s">
        <v>173</v>
      </c>
      <c r="E79" s="15" t="s">
        <v>180</v>
      </c>
      <c r="F79" s="16">
        <v>45562</v>
      </c>
      <c r="G79" s="16">
        <v>47387</v>
      </c>
    </row>
    <row r="80" ht="24" spans="1:7">
      <c r="A80" s="17" t="s">
        <v>170</v>
      </c>
      <c r="B80" s="17" t="s">
        <v>171</v>
      </c>
      <c r="C80" s="17" t="s">
        <v>181</v>
      </c>
      <c r="D80" s="15" t="s">
        <v>173</v>
      </c>
      <c r="E80" s="15" t="s">
        <v>182</v>
      </c>
      <c r="F80" s="16">
        <v>45562</v>
      </c>
      <c r="G80" s="16">
        <v>47387</v>
      </c>
    </row>
    <row r="81" ht="24" spans="1:7">
      <c r="A81" s="17" t="s">
        <v>170</v>
      </c>
      <c r="B81" s="17" t="s">
        <v>171</v>
      </c>
      <c r="C81" s="17" t="s">
        <v>183</v>
      </c>
      <c r="D81" s="15" t="s">
        <v>173</v>
      </c>
      <c r="E81" s="15" t="s">
        <v>184</v>
      </c>
      <c r="F81" s="16">
        <v>45562</v>
      </c>
      <c r="G81" s="16">
        <v>47387</v>
      </c>
    </row>
    <row r="82" s="5" customFormat="1" ht="24" spans="1:7">
      <c r="A82" s="17" t="s">
        <v>170</v>
      </c>
      <c r="B82" s="17" t="s">
        <v>171</v>
      </c>
      <c r="C82" s="17" t="s">
        <v>185</v>
      </c>
      <c r="D82" s="15" t="s">
        <v>173</v>
      </c>
      <c r="E82" s="15" t="s">
        <v>186</v>
      </c>
      <c r="F82" s="16">
        <v>45562</v>
      </c>
      <c r="G82" s="16">
        <v>47387</v>
      </c>
    </row>
    <row r="83" ht="24" spans="1:7">
      <c r="A83" s="17" t="s">
        <v>170</v>
      </c>
      <c r="B83" s="17" t="s">
        <v>171</v>
      </c>
      <c r="C83" s="17" t="s">
        <v>187</v>
      </c>
      <c r="D83" s="15" t="s">
        <v>173</v>
      </c>
      <c r="E83" s="15" t="s">
        <v>188</v>
      </c>
      <c r="F83" s="16">
        <v>45562</v>
      </c>
      <c r="G83" s="16">
        <v>47387</v>
      </c>
    </row>
    <row r="84" s="5" customFormat="1" ht="24" spans="1:7">
      <c r="A84" s="17" t="s">
        <v>170</v>
      </c>
      <c r="B84" s="17" t="s">
        <v>171</v>
      </c>
      <c r="C84" s="17" t="s">
        <v>189</v>
      </c>
      <c r="D84" s="15" t="s">
        <v>173</v>
      </c>
      <c r="E84" s="15" t="s">
        <v>190</v>
      </c>
      <c r="F84" s="16">
        <v>45562</v>
      </c>
      <c r="G84" s="16">
        <v>47387</v>
      </c>
    </row>
    <row r="85" ht="24" spans="1:7">
      <c r="A85" s="17" t="s">
        <v>170</v>
      </c>
      <c r="B85" s="17" t="s">
        <v>171</v>
      </c>
      <c r="C85" s="17" t="s">
        <v>191</v>
      </c>
      <c r="D85" s="15" t="s">
        <v>173</v>
      </c>
      <c r="E85" s="15" t="s">
        <v>192</v>
      </c>
      <c r="F85" s="16">
        <v>45562</v>
      </c>
      <c r="G85" s="16">
        <v>47387</v>
      </c>
    </row>
    <row r="86" ht="24" spans="1:7">
      <c r="A86" s="17" t="s">
        <v>170</v>
      </c>
      <c r="B86" s="17" t="s">
        <v>171</v>
      </c>
      <c r="C86" s="17" t="s">
        <v>15</v>
      </c>
      <c r="D86" s="15" t="s">
        <v>173</v>
      </c>
      <c r="E86" s="15" t="s">
        <v>193</v>
      </c>
      <c r="F86" s="16">
        <v>45562</v>
      </c>
      <c r="G86" s="16">
        <v>47387</v>
      </c>
    </row>
    <row r="87" ht="24" spans="1:7">
      <c r="A87" s="17" t="s">
        <v>170</v>
      </c>
      <c r="B87" s="17" t="s">
        <v>171</v>
      </c>
      <c r="C87" s="17" t="s">
        <v>194</v>
      </c>
      <c r="D87" s="15" t="s">
        <v>173</v>
      </c>
      <c r="E87" s="15" t="s">
        <v>195</v>
      </c>
      <c r="F87" s="16">
        <v>45562</v>
      </c>
      <c r="G87" s="16">
        <v>47387</v>
      </c>
    </row>
    <row r="88" ht="24" spans="1:7">
      <c r="A88" s="17" t="s">
        <v>170</v>
      </c>
      <c r="B88" s="17" t="s">
        <v>171</v>
      </c>
      <c r="C88" s="17" t="s">
        <v>196</v>
      </c>
      <c r="D88" s="15" t="s">
        <v>173</v>
      </c>
      <c r="E88" s="15" t="s">
        <v>197</v>
      </c>
      <c r="F88" s="16">
        <v>45562</v>
      </c>
      <c r="G88" s="16">
        <v>47387</v>
      </c>
    </row>
    <row r="89" ht="24" spans="1:7">
      <c r="A89" s="17" t="s">
        <v>170</v>
      </c>
      <c r="B89" s="17" t="s">
        <v>171</v>
      </c>
      <c r="C89" s="17" t="s">
        <v>198</v>
      </c>
      <c r="D89" s="15" t="s">
        <v>173</v>
      </c>
      <c r="E89" s="15" t="s">
        <v>199</v>
      </c>
      <c r="F89" s="16">
        <v>45562</v>
      </c>
      <c r="G89" s="16">
        <v>47387</v>
      </c>
    </row>
    <row r="90" ht="24" spans="1:7">
      <c r="A90" s="17" t="s">
        <v>170</v>
      </c>
      <c r="B90" s="17" t="s">
        <v>171</v>
      </c>
      <c r="C90" s="17" t="s">
        <v>200</v>
      </c>
      <c r="D90" s="15" t="s">
        <v>173</v>
      </c>
      <c r="E90" s="15" t="s">
        <v>201</v>
      </c>
      <c r="F90" s="16">
        <v>45562</v>
      </c>
      <c r="G90" s="16">
        <v>47387</v>
      </c>
    </row>
    <row r="91" ht="24" spans="1:7">
      <c r="A91" s="17" t="s">
        <v>170</v>
      </c>
      <c r="B91" s="17" t="s">
        <v>171</v>
      </c>
      <c r="C91" s="17" t="s">
        <v>202</v>
      </c>
      <c r="D91" s="15" t="s">
        <v>173</v>
      </c>
      <c r="E91" s="15" t="s">
        <v>203</v>
      </c>
      <c r="F91" s="16">
        <v>45562</v>
      </c>
      <c r="G91" s="16">
        <v>47387</v>
      </c>
    </row>
    <row r="92" ht="24" spans="1:7">
      <c r="A92" s="17" t="s">
        <v>170</v>
      </c>
      <c r="B92" s="17" t="s">
        <v>171</v>
      </c>
      <c r="C92" s="17" t="s">
        <v>204</v>
      </c>
      <c r="D92" s="15" t="s">
        <v>173</v>
      </c>
      <c r="E92" s="15" t="s">
        <v>205</v>
      </c>
      <c r="F92" s="16">
        <v>45562</v>
      </c>
      <c r="G92" s="16">
        <v>47387</v>
      </c>
    </row>
    <row r="93" ht="24" spans="1:7">
      <c r="A93" s="17" t="s">
        <v>170</v>
      </c>
      <c r="B93" s="17" t="s">
        <v>171</v>
      </c>
      <c r="C93" s="17" t="s">
        <v>206</v>
      </c>
      <c r="D93" s="15" t="s">
        <v>173</v>
      </c>
      <c r="E93" s="15" t="s">
        <v>207</v>
      </c>
      <c r="F93" s="16">
        <v>45562</v>
      </c>
      <c r="G93" s="16">
        <v>47387</v>
      </c>
    </row>
    <row r="94" ht="24" spans="1:7">
      <c r="A94" s="17" t="s">
        <v>170</v>
      </c>
      <c r="B94" s="17" t="s">
        <v>171</v>
      </c>
      <c r="C94" s="17" t="s">
        <v>208</v>
      </c>
      <c r="D94" s="15" t="s">
        <v>173</v>
      </c>
      <c r="E94" s="15" t="s">
        <v>209</v>
      </c>
      <c r="F94" s="16">
        <v>45562</v>
      </c>
      <c r="G94" s="16">
        <v>47387</v>
      </c>
    </row>
    <row r="95" ht="24" spans="1:7">
      <c r="A95" s="17" t="s">
        <v>170</v>
      </c>
      <c r="B95" s="17" t="s">
        <v>171</v>
      </c>
      <c r="C95" s="17" t="s">
        <v>210</v>
      </c>
      <c r="D95" s="15" t="s">
        <v>173</v>
      </c>
      <c r="E95" s="15" t="s">
        <v>211</v>
      </c>
      <c r="F95" s="16">
        <v>45562</v>
      </c>
      <c r="G95" s="16">
        <v>47387</v>
      </c>
    </row>
    <row r="96" ht="24" spans="1:7">
      <c r="A96" s="17" t="s">
        <v>170</v>
      </c>
      <c r="B96" s="17" t="s">
        <v>171</v>
      </c>
      <c r="C96" s="17" t="s">
        <v>212</v>
      </c>
      <c r="D96" s="15" t="s">
        <v>173</v>
      </c>
      <c r="E96" s="15" t="s">
        <v>213</v>
      </c>
      <c r="F96" s="16">
        <v>45562</v>
      </c>
      <c r="G96" s="16">
        <v>47387</v>
      </c>
    </row>
    <row r="97" ht="24" spans="1:7">
      <c r="A97" s="17" t="s">
        <v>170</v>
      </c>
      <c r="B97" s="17" t="s">
        <v>171</v>
      </c>
      <c r="C97" s="17" t="s">
        <v>214</v>
      </c>
      <c r="D97" s="15" t="s">
        <v>173</v>
      </c>
      <c r="E97" s="15" t="s">
        <v>215</v>
      </c>
      <c r="F97" s="16">
        <v>45562</v>
      </c>
      <c r="G97" s="16">
        <v>47387</v>
      </c>
    </row>
    <row r="98" ht="24" spans="1:7">
      <c r="A98" s="17" t="s">
        <v>170</v>
      </c>
      <c r="B98" s="17" t="s">
        <v>171</v>
      </c>
      <c r="C98" s="17" t="s">
        <v>216</v>
      </c>
      <c r="D98" s="15" t="s">
        <v>173</v>
      </c>
      <c r="E98" s="15" t="s">
        <v>217</v>
      </c>
      <c r="F98" s="16">
        <v>45562</v>
      </c>
      <c r="G98" s="16">
        <v>47387</v>
      </c>
    </row>
    <row r="99" ht="24" spans="1:7">
      <c r="A99" s="17" t="s">
        <v>170</v>
      </c>
      <c r="B99" s="17" t="s">
        <v>171</v>
      </c>
      <c r="C99" s="17" t="s">
        <v>218</v>
      </c>
      <c r="D99" s="15" t="s">
        <v>173</v>
      </c>
      <c r="E99" s="15" t="s">
        <v>219</v>
      </c>
      <c r="F99" s="16">
        <v>45562</v>
      </c>
      <c r="G99" s="16">
        <v>47387</v>
      </c>
    </row>
    <row r="100" ht="24" spans="1:7">
      <c r="A100" s="17" t="s">
        <v>170</v>
      </c>
      <c r="B100" s="17" t="s">
        <v>171</v>
      </c>
      <c r="C100" s="17" t="s">
        <v>220</v>
      </c>
      <c r="D100" s="15" t="s">
        <v>173</v>
      </c>
      <c r="E100" s="15" t="s">
        <v>221</v>
      </c>
      <c r="F100" s="16">
        <v>45562</v>
      </c>
      <c r="G100" s="16">
        <v>47387</v>
      </c>
    </row>
    <row r="101" ht="24" spans="1:7">
      <c r="A101" s="17" t="s">
        <v>170</v>
      </c>
      <c r="B101" s="17" t="s">
        <v>171</v>
      </c>
      <c r="C101" s="17" t="s">
        <v>222</v>
      </c>
      <c r="D101" s="15" t="s">
        <v>173</v>
      </c>
      <c r="E101" s="15" t="s">
        <v>223</v>
      </c>
      <c r="F101" s="16">
        <v>45562</v>
      </c>
      <c r="G101" s="16">
        <v>47387</v>
      </c>
    </row>
    <row r="102" ht="24" spans="1:7">
      <c r="A102" s="17" t="s">
        <v>170</v>
      </c>
      <c r="B102" s="17" t="s">
        <v>171</v>
      </c>
      <c r="C102" s="17" t="s">
        <v>224</v>
      </c>
      <c r="D102" s="15" t="s">
        <v>173</v>
      </c>
      <c r="E102" s="15" t="s">
        <v>225</v>
      </c>
      <c r="F102" s="16">
        <v>45562</v>
      </c>
      <c r="G102" s="16">
        <v>47387</v>
      </c>
    </row>
    <row r="103" ht="24" spans="1:7">
      <c r="A103" s="17" t="s">
        <v>170</v>
      </c>
      <c r="B103" s="17" t="s">
        <v>171</v>
      </c>
      <c r="C103" s="17" t="s">
        <v>226</v>
      </c>
      <c r="D103" s="15" t="s">
        <v>173</v>
      </c>
      <c r="E103" s="15" t="s">
        <v>227</v>
      </c>
      <c r="F103" s="16">
        <v>45562</v>
      </c>
      <c r="G103" s="16">
        <v>47387</v>
      </c>
    </row>
    <row r="104" ht="24" spans="1:7">
      <c r="A104" s="17" t="s">
        <v>170</v>
      </c>
      <c r="B104" s="17" t="s">
        <v>171</v>
      </c>
      <c r="C104" s="17" t="s">
        <v>228</v>
      </c>
      <c r="D104" s="15" t="s">
        <v>173</v>
      </c>
      <c r="E104" s="15" t="s">
        <v>229</v>
      </c>
      <c r="F104" s="16">
        <v>45562</v>
      </c>
      <c r="G104" s="16">
        <v>47387</v>
      </c>
    </row>
    <row r="105" ht="24" spans="1:7">
      <c r="A105" s="17" t="s">
        <v>170</v>
      </c>
      <c r="B105" s="17" t="s">
        <v>171</v>
      </c>
      <c r="C105" s="17" t="s">
        <v>230</v>
      </c>
      <c r="D105" s="15" t="s">
        <v>173</v>
      </c>
      <c r="E105" s="15" t="s">
        <v>231</v>
      </c>
      <c r="F105" s="16">
        <v>45562</v>
      </c>
      <c r="G105" s="16">
        <v>47387</v>
      </c>
    </row>
    <row r="106" ht="24" spans="1:7">
      <c r="A106" s="17" t="s">
        <v>170</v>
      </c>
      <c r="B106" s="17" t="s">
        <v>171</v>
      </c>
      <c r="C106" s="17" t="s">
        <v>232</v>
      </c>
      <c r="D106" s="15" t="s">
        <v>173</v>
      </c>
      <c r="E106" s="15" t="s">
        <v>233</v>
      </c>
      <c r="F106" s="16">
        <v>45562</v>
      </c>
      <c r="G106" s="16">
        <v>47387</v>
      </c>
    </row>
    <row r="107" ht="24" spans="1:7">
      <c r="A107" s="17" t="s">
        <v>170</v>
      </c>
      <c r="B107" s="17" t="s">
        <v>171</v>
      </c>
      <c r="C107" s="17" t="s">
        <v>234</v>
      </c>
      <c r="D107" s="15" t="s">
        <v>173</v>
      </c>
      <c r="E107" s="15" t="s">
        <v>235</v>
      </c>
      <c r="F107" s="16">
        <v>45562</v>
      </c>
      <c r="G107" s="16">
        <v>47387</v>
      </c>
    </row>
    <row r="108" ht="24" spans="1:7">
      <c r="A108" s="17" t="s">
        <v>170</v>
      </c>
      <c r="B108" s="17" t="s">
        <v>171</v>
      </c>
      <c r="C108" s="17" t="s">
        <v>236</v>
      </c>
      <c r="D108" s="15" t="s">
        <v>173</v>
      </c>
      <c r="E108" s="15" t="s">
        <v>237</v>
      </c>
      <c r="F108" s="16">
        <v>45562</v>
      </c>
      <c r="G108" s="16">
        <v>47387</v>
      </c>
    </row>
    <row r="109" ht="24" spans="1:7">
      <c r="A109" s="17" t="s">
        <v>170</v>
      </c>
      <c r="B109" s="17" t="s">
        <v>171</v>
      </c>
      <c r="C109" s="17" t="s">
        <v>238</v>
      </c>
      <c r="D109" s="15" t="s">
        <v>173</v>
      </c>
      <c r="E109" s="15" t="s">
        <v>239</v>
      </c>
      <c r="F109" s="16">
        <v>45562</v>
      </c>
      <c r="G109" s="16">
        <v>47387</v>
      </c>
    </row>
    <row r="110" ht="24" spans="1:7">
      <c r="A110" s="17" t="s">
        <v>170</v>
      </c>
      <c r="B110" s="17" t="s">
        <v>171</v>
      </c>
      <c r="C110" s="17" t="s">
        <v>240</v>
      </c>
      <c r="D110" s="15" t="s">
        <v>173</v>
      </c>
      <c r="E110" s="15" t="s">
        <v>241</v>
      </c>
      <c r="F110" s="16">
        <v>45562</v>
      </c>
      <c r="G110" s="16">
        <v>47387</v>
      </c>
    </row>
    <row r="111" s="5" customFormat="1" spans="1:8">
      <c r="A111" s="6"/>
      <c r="B111" s="6"/>
      <c r="C111" s="6"/>
      <c r="D111" s="6"/>
      <c r="E111" s="6"/>
      <c r="F111" s="7"/>
      <c r="G111" s="7"/>
      <c r="H111" s="6"/>
    </row>
    <row r="145" s="6" customFormat="1" spans="6:7">
      <c r="F145" s="7"/>
      <c r="G145" s="7"/>
    </row>
    <row r="156" s="6" customFormat="1" spans="6:7">
      <c r="F156" s="7"/>
      <c r="G156" s="7"/>
    </row>
    <row r="169" s="6" customFormat="1" spans="6:7">
      <c r="F169" s="7"/>
      <c r="G169" s="7"/>
    </row>
    <row r="170" s="6" customFormat="1" spans="6:7">
      <c r="F170" s="7"/>
      <c r="G170" s="7"/>
    </row>
    <row r="171" s="6" customFormat="1" spans="6:7">
      <c r="F171" s="7"/>
      <c r="G171" s="7"/>
    </row>
    <row r="172" s="6" customFormat="1" spans="6:7">
      <c r="F172" s="7"/>
      <c r="G172" s="7"/>
    </row>
    <row r="173" s="6" customFormat="1" spans="6:7">
      <c r="F173" s="7"/>
      <c r="G173" s="7"/>
    </row>
    <row r="174" s="6" customFormat="1" spans="6:7">
      <c r="F174" s="7"/>
      <c r="G174" s="7"/>
    </row>
    <row r="175" s="6" customFormat="1" spans="6:7">
      <c r="F175" s="7"/>
      <c r="G175" s="7"/>
    </row>
    <row r="176" s="6" customFormat="1" spans="6:7">
      <c r="F176" s="7"/>
      <c r="G176" s="7"/>
    </row>
    <row r="177" s="6" customFormat="1" spans="6:7">
      <c r="F177" s="7"/>
      <c r="G177" s="7"/>
    </row>
  </sheetData>
  <mergeCells count="1">
    <mergeCell ref="A1:G1"/>
  </mergeCells>
  <dataValidations count="6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76 D77:D86 D87:D91"/>
    <dataValidation allowBlank="1" showInputMessage="1" showErrorMessage="1" promptTitle="行政相对人名称" prompt="1．必填&#10;2．不得为空、test 等词或包含 null，且长度必须大于一个汉字或大于三个字符" sqref="A76:A86 A87:A94"/>
    <dataValidation allowBlank="1" showInputMessage="1" showErrorMessage="1" promptTitle="许可内容" prompt="1．必填&#10;2．若包含符合身份证号编码规则的连续字符，将作为疑问数据进入确认库，需上报单位进行核实确认" sqref="C76:C86 C87:C94"/>
    <dataValidation allowBlank="1" showInputMessage="1" showErrorMessage="1" promptTitle="行政许可决定文书号" prompt="1．必填&#10;2．不得包含*或null或test" sqref="D92:D94 E76:E86 E87:E91"/>
    <dataValidation allowBlank="1" showInputMessage="1" showErrorMessage="1" promptTitle="有效期自" prompt="1．必填&#10;2．不可小于1949/10/01&#10;3．日期格式yyyy/MM/dd" sqref="E92:E94 F76:F86 F87:F91"/>
    <dataValidation allowBlank="1" showInputMessage="1" showErrorMessage="1" promptTitle="有效期至" prompt="1．必填&#10;2．不可小于“有效期自”，且不可小于1949/10/01&#10;3．日期格式yyyy/MM/dd" sqref="G76:G86 G87:G91"/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D17" sqref="D17"/>
    </sheetView>
  </sheetViews>
  <sheetFormatPr defaultColWidth="9" defaultRowHeight="13.5" outlineLevelRow="1" outlineLevelCol="7"/>
  <cols>
    <col min="1" max="1" width="15" style="1" customWidth="1"/>
    <col min="2" max="2" width="19.5" style="1" customWidth="1"/>
    <col min="3" max="3" width="18.75" style="1" customWidth="1"/>
    <col min="4" max="4" width="14.625" style="1" customWidth="1"/>
    <col min="5" max="5" width="16.125" style="1" customWidth="1"/>
    <col min="6" max="6" width="14.5" style="1" customWidth="1"/>
    <col min="7" max="7" width="12.75" style="1" customWidth="1"/>
    <col min="8" max="8" width="14.875" style="1" customWidth="1"/>
    <col min="9" max="9" width="7.125" style="1" customWidth="1"/>
    <col min="10" max="16384" width="9" style="1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</sheetData>
  <mergeCells count="1">
    <mergeCell ref="A1:H1"/>
  </mergeCell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c o m m e n t L i s t   s h e e t S t i d = " 4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企业标准</vt:lpstr>
      <vt:lpstr>法标准</vt:lpstr>
      <vt:lpstr>授标准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2006-09-13T11:21:00Z</dcterms:created>
  <dcterms:modified xsi:type="dcterms:W3CDTF">2024-10-25T02:51:29Z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1F359A21B072414BBF0A5653018DDE4B</vt:lpwstr>
  </property>
  <property fmtid="{D5CDD505-2E9C-101B-9397-08002B2CF9AE}" pid="3" name="KSOProductBuildVer">
    <vt:lpwstr>2052-12.1.0.18608</vt:lpwstr>
  </property>
</Properties>
</file>