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50"/>
  </bookViews>
  <sheets>
    <sheet name="证书表①" sheetId="2" r:id="rId1"/>
    <sheet name="机构概况②" sheetId="3" r:id="rId2"/>
    <sheet name="检验检测人员一览表③" sheetId="5" r:id="rId3"/>
    <sheet name="授权签字人汇总表④" sheetId="6" r:id="rId4"/>
    <sheet name="检验检测能力表⑤" sheetId="8" r:id="rId5"/>
    <sheet name="仪器设备（标准物质）配置表⑥" sheetId="9" r:id="rId6"/>
  </sheets>
  <definedNames>
    <definedName name="_xlnm._FilterDatabase" localSheetId="1" hidden="1">机构概况②!#REF!</definedName>
    <definedName name="_xlnm._FilterDatabase" localSheetId="0" hidden="1">证书表①!#REF!</definedName>
    <definedName name="_xlnm._FilterDatabase" localSheetId="2" hidden="1">检验检测人员一览表③!#REF!</definedName>
  </definedNames>
  <calcPr calcId="144525" concurrentCalc="0"/>
</workbook>
</file>

<file path=xl/comments1.xml><?xml version="1.0" encoding="utf-8"?>
<comments xmlns="http://schemas.openxmlformats.org/spreadsheetml/2006/main">
  <authors>
    <author>lvcheng</author>
  </authors>
  <commentList>
    <comment ref="B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发证机关：填写与证书印章一致的机关全称</t>
        </r>
      </text>
    </comment>
    <comment ref="C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发证日期：单元格设置为日期格式，1989/02/02或1989.02.02。</t>
        </r>
      </text>
    </comment>
    <comment ref="D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有效期至：单元格设置为日期格式，1989/02/02或1989.02.02。</t>
        </r>
      </text>
    </comment>
    <comment ref="E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地址区划：填写省市县。例如：山东省济南市天桥区</t>
        </r>
      </text>
    </comment>
    <comment ref="F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>地址详情：省市县以外的地址信息，与“地址区划”组成完整的发证地址。</t>
        </r>
      </text>
    </comment>
  </commentList>
</comments>
</file>

<file path=xl/comments2.xml><?xml version="1.0" encoding="utf-8"?>
<comments xmlns="http://schemas.openxmlformats.org/spreadsheetml/2006/main">
  <authors>
    <author>lvcheng</author>
  </authors>
  <commentList>
    <comment ref="AH1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法人类别：为“社团法人、事业法人、企业法人、其他 、机关法人”其中一项。</t>
        </r>
      </text>
    </comment>
    <comment ref="AI1" authorId="0">
      <text>
        <r>
          <rPr>
            <sz val="9"/>
            <rFont val="宋体"/>
            <charset val="134"/>
          </rPr>
          <t>机构设施特点：为“固定、临时、可移动、多场所”其中一项或多项，多项的用逗号隔开。例如“固定，多场所”</t>
        </r>
      </text>
    </comment>
    <comment ref="AJ1" authorId="0">
      <text>
        <r>
          <rPr>
            <sz val="9"/>
            <rFont val="宋体"/>
            <charset val="134"/>
          </rPr>
          <t>专业领域类别代码：为“食品、建筑工程、建材、卫生计生、农林牧渔、机动车安检、公安刑事技术、司法鉴定、机械、电子信息、轻工、纺织服装、环境与环保、水质、化工、医疗器械、采矿冶金、能源、医学、生物安全、综合、其他”其中一项。</t>
        </r>
      </text>
    </comment>
  </commentList>
</comments>
</file>

<file path=xl/comments3.xml><?xml version="1.0" encoding="utf-8"?>
<comments xmlns="http://schemas.openxmlformats.org/spreadsheetml/2006/main">
  <authors>
    <author>lvcheng</author>
  </authors>
  <commentList>
    <comment ref="D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出生日期：单元格设置为日期格式，1989/02/02或1989.02.02。</t>
        </r>
      </text>
    </comment>
  </commentList>
</comments>
</file>

<file path=xl/comments4.xml><?xml version="1.0" encoding="utf-8"?>
<comments xmlns="http://schemas.openxmlformats.org/spreadsheetml/2006/main">
  <authors>
    <author>lvcheng</author>
  </authors>
  <commentList>
    <comment ref="B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地址区划：填写省市县。例如：山东省济南市天桥区</t>
        </r>
      </text>
    </comment>
    <comment ref="C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地址详情：填写省市县以外的地址信息，与“地址区划”组成完整的场所地址。</t>
        </r>
      </text>
    </comment>
    <comment ref="H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出生日期：单元格设置为日期格式，1989/02/02或1989.02.02。</t>
        </r>
      </text>
    </comment>
  </commentList>
</comments>
</file>

<file path=xl/comments5.xml><?xml version="1.0" encoding="utf-8"?>
<comments xmlns="http://schemas.openxmlformats.org/spreadsheetml/2006/main">
  <authors>
    <author>lvcheng</author>
  </authors>
  <commentList>
    <comment ref="B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地址区划：填写省市县。例如：山东省济南市天桥区</t>
        </r>
      </text>
    </comment>
    <comment ref="C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地址详情：填写省市县以外的地址信息，与“地址区划”组成完整的场所地址。</t>
        </r>
      </text>
    </comment>
  </commentList>
</comments>
</file>

<file path=xl/comments6.xml><?xml version="1.0" encoding="utf-8"?>
<comments xmlns="http://schemas.openxmlformats.org/spreadsheetml/2006/main">
  <authors>
    <author>lvcheng</author>
  </authors>
  <commentList>
    <comment ref="B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地址区划：填写省市县。例如：山东省济南市天桥区</t>
        </r>
      </text>
    </comment>
    <comment ref="C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地址详情：填写省市县以外的地址信息，与“地址区划”组成完整的场所地址。</t>
        </r>
      </text>
    </comment>
    <comment ref="M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溯源方式：应为“检定、校准、内部校准、其他方式”其中一项。</t>
        </r>
      </text>
    </comment>
    <comment ref="N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有效日期：单元格设置为日期格式，1989/02/02或1989.02.02。
</t>
        </r>
      </text>
    </comment>
    <comment ref="O2" authorId="0">
      <text>
        <r>
          <rPr>
            <b/>
            <sz val="9"/>
            <rFont val="宋体"/>
            <charset val="134"/>
          </rPr>
          <t>lvcheng:</t>
        </r>
        <r>
          <rPr>
            <sz val="9"/>
            <rFont val="宋体"/>
            <charset val="134"/>
          </rPr>
          <t xml:space="preserve">
确认结果：应为“符合、不符合”其中一项。</t>
        </r>
      </text>
    </comment>
  </commentList>
</comments>
</file>

<file path=xl/sharedStrings.xml><?xml version="1.0" encoding="utf-8"?>
<sst xmlns="http://schemas.openxmlformats.org/spreadsheetml/2006/main" count="137" uniqueCount="110">
  <si>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证书编号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</si>
  <si>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发证机关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</si>
  <si>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发证日期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</si>
  <si>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有效期至</t>
    </r>
  </si>
  <si>
    <t>地址区划</t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</si>
  <si>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地址详情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</si>
  <si>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获证机构名称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</si>
  <si>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获证机构统一社会信用代码</t>
    </r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</si>
  <si>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是否独立法人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</si>
  <si>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所属法人单位名称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</si>
  <si>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所属法人单位统一社会信用代码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</si>
  <si>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证书状态</t>
    </r>
  </si>
  <si>
    <t>负责人</t>
  </si>
  <si>
    <t>负责人职务</t>
  </si>
  <si>
    <t>负责人固定电话</t>
  </si>
  <si>
    <t>负责人手机</t>
  </si>
  <si>
    <t>获证机构地址区划</t>
  </si>
  <si>
    <t>获证机构地址详情</t>
  </si>
  <si>
    <t>邮箱</t>
  </si>
  <si>
    <t>检验检测机构法定代表人</t>
  </si>
  <si>
    <t>检验检测机构法定代表人职务</t>
  </si>
  <si>
    <t>检验检测机构法定代表人固定电话</t>
  </si>
  <si>
    <t>检验检测机构法定代表人手机</t>
  </si>
  <si>
    <t>检验检测机构最高管理者（负责人）</t>
  </si>
  <si>
    <t>检验检测机构最高管理者（负责人）职务</t>
  </si>
  <si>
    <t>检验检测机构最高管理者（负责人）固定电话</t>
  </si>
  <si>
    <t>检验检测机构最高管理者（负责人）手机</t>
  </si>
  <si>
    <t>检验检测机构技术负责人</t>
  </si>
  <si>
    <t>检验检测机构技术负责人职务</t>
  </si>
  <si>
    <t>检验检测机构技术负责人固定电话</t>
  </si>
  <si>
    <t>检验检测机构技术负责人手机</t>
  </si>
  <si>
    <t>检验检测机构联络人</t>
  </si>
  <si>
    <t>检验检测机构联络人职务</t>
  </si>
  <si>
    <t>检验检测机构联络人固定电话</t>
  </si>
  <si>
    <t>检验检测机构联络人手机</t>
  </si>
  <si>
    <t>所属法人单位名称</t>
  </si>
  <si>
    <t>所属法人单位负责人姓名</t>
  </si>
  <si>
    <t>所属法人单位负责人职务</t>
  </si>
  <si>
    <t>所属法人单位负责人电话</t>
  </si>
  <si>
    <t>所属法人单位地址区划</t>
  </si>
  <si>
    <t>所属法人单位地址详情</t>
  </si>
  <si>
    <t>主管部门名称</t>
  </si>
  <si>
    <t>主管部门负责人姓名</t>
  </si>
  <si>
    <t>主管部门负责人职务</t>
  </si>
  <si>
    <t>主管部门负责人电话</t>
  </si>
  <si>
    <t>主管部门地址区划</t>
  </si>
  <si>
    <t>主管部门地址详情</t>
  </si>
  <si>
    <t>法人类别</t>
  </si>
  <si>
    <t>机构设施特点</t>
  </si>
  <si>
    <t>专业领域类别代码</t>
  </si>
  <si>
    <t>检验检测机构总人数</t>
  </si>
  <si>
    <t>高级专业技术职称数</t>
  </si>
  <si>
    <t>中级专业技术职称数</t>
  </si>
  <si>
    <t>初级专业技术职称数</t>
  </si>
  <si>
    <t>其他职称数</t>
  </si>
  <si>
    <t>固定资产原值</t>
  </si>
  <si>
    <t>仪器设备总数</t>
  </si>
  <si>
    <t>产权状况自有比例</t>
  </si>
  <si>
    <t>产权状况租用比例</t>
  </si>
  <si>
    <t>产权状况合资比例</t>
  </si>
  <si>
    <t>场地产权状况自有比例</t>
  </si>
  <si>
    <t>场地产权状况租用比例</t>
  </si>
  <si>
    <t>场地产权状况其他比例</t>
  </si>
  <si>
    <t>检验检测机构总面积</t>
  </si>
  <si>
    <t>检验检测场地面积</t>
  </si>
  <si>
    <t>恒温面积</t>
  </si>
  <si>
    <t>户外检验检测场地面积</t>
  </si>
  <si>
    <r>
      <rPr>
        <b/>
        <sz val="9"/>
        <color rgb="FFFF0000"/>
        <rFont val="微软雅黑"/>
        <charset val="134"/>
      </rPr>
      <t xml:space="preserve">填写说明：
</t>
    </r>
    <r>
      <rPr>
        <sz val="9"/>
        <rFont val="微软雅黑"/>
        <charset val="134"/>
      </rPr>
      <t>1.性别、文化程度和证件类型请从下拉框中选择。
2.出生日期：单元格设置为日期格式，输入格式为1989/02/02或1989.02.02。</t>
    </r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</si>
  <si>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证书编号</t>
    </r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</si>
  <si>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姓名</t>
    </r>
  </si>
  <si>
    <t>性别</t>
  </si>
  <si>
    <t>出生日期</t>
  </si>
  <si>
    <t>文化程度</t>
  </si>
  <si>
    <t>职务（岗位）</t>
  </si>
  <si>
    <t>职称</t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</si>
  <si>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证件类型</t>
    </r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</si>
  <si>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证件号码</t>
    </r>
  </si>
  <si>
    <t>所学专业</t>
  </si>
  <si>
    <t>从事本技术领域年限</t>
  </si>
  <si>
    <t>现在部门岗位</t>
  </si>
  <si>
    <r>
      <rPr>
        <b/>
        <sz val="10"/>
        <color rgb="FFFF0000"/>
        <rFont val="微软雅黑"/>
        <charset val="134"/>
      </rPr>
      <t>填写说明：</t>
    </r>
    <r>
      <rPr>
        <sz val="10"/>
        <color theme="1"/>
        <rFont val="微软雅黑"/>
        <charset val="134"/>
      </rPr>
      <t>证件类型、性别、文化程度请从下拉框中选择。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</si>
  <si>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职务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</si>
  <si>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职称</t>
    </r>
  </si>
  <si>
    <t>部门</t>
  </si>
  <si>
    <t>电话</t>
  </si>
  <si>
    <t>传真</t>
  </si>
  <si>
    <t>申请签字的领域</t>
  </si>
  <si>
    <t>何年毕业于何院校、何专业、受过何种培训</t>
  </si>
  <si>
    <t>从事检验检测工作的经历</t>
  </si>
  <si>
    <t>相关说明（若授权领域有变更应予以说明）</t>
  </si>
  <si>
    <r>
      <rPr>
        <b/>
        <sz val="9"/>
        <color rgb="FFFF0000"/>
        <rFont val="微软雅黑"/>
        <charset val="134"/>
      </rPr>
      <t>填写说明：</t>
    </r>
    <r>
      <rPr>
        <sz val="9"/>
        <color rgb="FFFF0000"/>
        <rFont val="微软雅黑"/>
        <charset val="134"/>
      </rPr>
      <t xml:space="preserve">
</t>
    </r>
    <r>
      <rPr>
        <sz val="9"/>
        <rFont val="微软雅黑"/>
        <charset val="134"/>
      </rPr>
      <t>1.如无大类信息，可不填写大类序号及大类名称。</t>
    </r>
    <r>
      <rPr>
        <sz val="9"/>
        <color rgb="FFFF0000"/>
        <rFont val="微软雅黑"/>
        <charset val="134"/>
      </rPr>
      <t xml:space="preserve">
</t>
    </r>
    <r>
      <rPr>
        <b/>
        <sz val="9"/>
        <color rgb="FFFF0000"/>
        <rFont val="微软雅黑"/>
        <charset val="134"/>
      </rPr>
      <t>2.特别注意：不能出现合并单元格。</t>
    </r>
  </si>
  <si>
    <r>
      <rPr>
        <sz val="9"/>
        <color rgb="FFFF0000"/>
        <rFont val="微软雅黑"/>
        <charset val="134"/>
      </rPr>
      <t>*</t>
    </r>
    <r>
      <rPr>
        <sz val="9"/>
        <rFont val="微软雅黑"/>
        <charset val="134"/>
      </rPr>
      <t>地址详情</t>
    </r>
  </si>
  <si>
    <t>大类序号</t>
  </si>
  <si>
    <t>大类名称</t>
  </si>
  <si>
    <r>
      <rPr>
        <sz val="9"/>
        <color rgb="FFFF0000"/>
        <rFont val="微软雅黑"/>
        <charset val="134"/>
      </rPr>
      <t>*</t>
    </r>
    <r>
      <rPr>
        <sz val="9"/>
        <color rgb="FF000000"/>
        <rFont val="微软雅黑"/>
        <charset val="134"/>
      </rPr>
      <t>类别序号</t>
    </r>
  </si>
  <si>
    <r>
      <rPr>
        <sz val="9"/>
        <color rgb="FFFF0000"/>
        <rFont val="微软雅黑"/>
        <charset val="134"/>
      </rPr>
      <t>*</t>
    </r>
    <r>
      <rPr>
        <sz val="9"/>
        <color rgb="FF000000"/>
        <rFont val="微软雅黑"/>
        <charset val="134"/>
      </rPr>
      <t>类别(产品/项目/参数)</t>
    </r>
  </si>
  <si>
    <r>
      <rPr>
        <sz val="9"/>
        <color rgb="FFFF0000"/>
        <rFont val="微软雅黑"/>
        <charset val="134"/>
      </rPr>
      <t>*</t>
    </r>
    <r>
      <rPr>
        <sz val="9"/>
        <color rgb="FF000000"/>
        <rFont val="微软雅黑"/>
        <charset val="134"/>
      </rPr>
      <t>产品/项目/参数</t>
    </r>
  </si>
  <si>
    <r>
      <rPr>
        <sz val="9"/>
        <color rgb="FFFF0000"/>
        <rFont val="微软雅黑"/>
        <charset val="134"/>
      </rPr>
      <t>*</t>
    </r>
    <r>
      <rPr>
        <sz val="9"/>
        <color rgb="FF000000"/>
        <rFont val="微软雅黑"/>
        <charset val="134"/>
      </rPr>
      <t>依据的标准（方法）</t>
    </r>
  </si>
  <si>
    <t>限制范围</t>
  </si>
  <si>
    <t>说明</t>
  </si>
  <si>
    <t>序号</t>
  </si>
  <si>
    <t>名称</t>
  </si>
  <si>
    <t>编号（含年号）</t>
  </si>
  <si>
    <r>
      <rPr>
        <b/>
        <sz val="9"/>
        <color rgb="FFFF0000"/>
        <rFont val="微软雅黑"/>
        <charset val="134"/>
      </rPr>
      <t xml:space="preserve">填写说明：
</t>
    </r>
    <r>
      <rPr>
        <sz val="9"/>
        <rFont val="微软雅黑"/>
        <charset val="134"/>
      </rPr>
      <t>1.该表的J-N列必填，如无则填“/”。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</si>
  <si>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仪器设备（标准物质）</t>
    </r>
  </si>
  <si>
    <t>溯源方式</t>
  </si>
  <si>
    <t>有效日期</t>
  </si>
  <si>
    <t>确认结果</t>
  </si>
  <si>
    <t>型号/规格/等级</t>
  </si>
  <si>
    <t>测量范围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</si>
</sst>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rgb="FFFF0000"/>
      <name val="微软雅黑"/>
      <charset val="134"/>
    </font>
    <font>
      <sz val="9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</cellStyleXfs>
  <cellXfs count="54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Alignment="1">
      <alignment vertical="top" wrapText="1"/>
    </xf>
    <xf numFmtId="49" fontId="6" fillId="0" borderId="0" xfId="0" applyNumberFormat="1" applyFont="1" applyFill="1" applyAlignment="1"/>
    <xf numFmtId="49" fontId="7" fillId="0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49" fontId="1" fillId="7" borderId="1" xfId="0" applyNumberFormat="1" applyFont="1" applyFill="1" applyBorder="1" applyAlignment="1">
      <alignment vertical="top" wrapText="1"/>
    </xf>
    <xf numFmtId="49" fontId="1" fillId="8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vertical="top" wrapText="1"/>
    </xf>
    <xf numFmtId="49" fontId="8" fillId="9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49" fontId="8" fillId="11" borderId="1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pane ySplit="1" topLeftCell="A2" activePane="bottomLeft" state="frozen"/>
      <selection/>
      <selection pane="bottomLeft" activeCell="A1" sqref="$A1:$XFD1"/>
    </sheetView>
  </sheetViews>
  <sheetFormatPr defaultColWidth="11.8333333333333" defaultRowHeight="13" customHeight="1"/>
  <cols>
    <col min="1" max="2" width="14" style="28" customWidth="1"/>
    <col min="3" max="3" width="14.1666666666667" style="36" customWidth="1"/>
    <col min="4" max="4" width="15.3333333333333" style="36" customWidth="1"/>
    <col min="5" max="5" width="16.6666666666667" style="51" customWidth="1"/>
    <col min="6" max="6" width="17.5" style="36" customWidth="1"/>
    <col min="7" max="7" width="21.3333333333333" style="28" customWidth="1"/>
    <col min="8" max="8" width="28.1666666666667" style="28" customWidth="1"/>
    <col min="9" max="9" width="14.3333333333333" style="28" customWidth="1"/>
    <col min="10" max="10" width="21.3333333333333" style="28" customWidth="1"/>
    <col min="11" max="11" width="31.3333333333333" style="28" customWidth="1"/>
    <col min="12" max="12" width="11.6666666666667" style="28" customWidth="1"/>
    <col min="13" max="14" width="11.8333333333333" style="28"/>
    <col min="15" max="15" width="15.5" style="28" customWidth="1"/>
    <col min="16" max="16384" width="11.8333333333333" style="28"/>
  </cols>
  <sheetData>
    <row r="1" s="50" customFormat="1" ht="29" customHeight="1" spans="1:16">
      <c r="A1" s="52" t="s">
        <v>0</v>
      </c>
      <c r="B1" s="52" t="s">
        <v>1</v>
      </c>
      <c r="C1" s="52" t="s">
        <v>2</v>
      </c>
      <c r="D1" s="52" t="s">
        <v>3</v>
      </c>
      <c r="E1" s="53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2" t="s">
        <v>11</v>
      </c>
      <c r="M1" s="32" t="s">
        <v>12</v>
      </c>
      <c r="N1" s="32" t="s">
        <v>13</v>
      </c>
      <c r="O1" s="32" t="s">
        <v>14</v>
      </c>
      <c r="P1" s="32" t="s">
        <v>15</v>
      </c>
    </row>
  </sheetData>
  <conditionalFormatting sqref="H1">
    <cfRule type="duplicateValues" dxfId="0" priority="2"/>
  </conditionalFormatting>
  <conditionalFormatting sqref="K1">
    <cfRule type="duplicateValues" dxfId="0" priority="1"/>
  </conditionalFormatting>
  <conditionalFormatting sqref="A1:G1 I1:J1 L1">
    <cfRule type="duplicateValues" dxfId="0" priority="14"/>
  </conditionalFormatting>
  <dataValidations count="2">
    <dataValidation type="list" allowBlank="1" showInputMessage="1" showErrorMessage="1" sqref="I1 I2:I1048576">
      <formula1>"是,否"</formula1>
    </dataValidation>
    <dataValidation type="list" allowBlank="1" showInputMessage="1" showErrorMessage="1" sqref="L1 L2:L1048576">
      <formula1>"有效,到期失效,暂停,注销,撤销"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8"/>
  <sheetViews>
    <sheetView showFormulas="1" workbookViewId="0">
      <pane ySplit="1" topLeftCell="A2" activePane="bottomLeft" state="frozen"/>
      <selection/>
      <selection pane="bottomLeft" activeCell="A1" sqref="$A1:$XFD1"/>
    </sheetView>
  </sheetViews>
  <sheetFormatPr defaultColWidth="5.83333333333333" defaultRowHeight="14.25"/>
  <cols>
    <col min="1" max="11" width="5.83333333333333" style="28" customWidth="1"/>
    <col min="12" max="12" width="6.5" style="28" customWidth="1"/>
    <col min="13" max="53" width="5.83333333333333" style="28" customWidth="1"/>
    <col min="54" max="16384" width="5.83333333333333" style="28"/>
  </cols>
  <sheetData>
    <row r="1" s="28" customFormat="1" ht="68" customHeight="1" spans="1:53">
      <c r="A1" s="38" t="s">
        <v>0</v>
      </c>
      <c r="B1" s="39" t="s">
        <v>6</v>
      </c>
      <c r="C1" s="40" t="s">
        <v>16</v>
      </c>
      <c r="D1" s="40" t="s">
        <v>17</v>
      </c>
      <c r="E1" s="40" t="s">
        <v>18</v>
      </c>
      <c r="F1" s="41" t="s">
        <v>19</v>
      </c>
      <c r="G1" s="41" t="s">
        <v>20</v>
      </c>
      <c r="H1" s="41" t="s">
        <v>21</v>
      </c>
      <c r="I1" s="41" t="s">
        <v>22</v>
      </c>
      <c r="J1" s="42" t="s">
        <v>23</v>
      </c>
      <c r="K1" s="42" t="s">
        <v>24</v>
      </c>
      <c r="L1" s="42" t="s">
        <v>25</v>
      </c>
      <c r="M1" s="42" t="s">
        <v>26</v>
      </c>
      <c r="N1" s="43" t="s">
        <v>27</v>
      </c>
      <c r="O1" s="43" t="s">
        <v>28</v>
      </c>
      <c r="P1" s="43" t="s">
        <v>29</v>
      </c>
      <c r="Q1" s="43" t="s">
        <v>30</v>
      </c>
      <c r="R1" s="41" t="s">
        <v>31</v>
      </c>
      <c r="S1" s="41" t="s">
        <v>32</v>
      </c>
      <c r="T1" s="41" t="s">
        <v>33</v>
      </c>
      <c r="U1" s="41" t="s">
        <v>34</v>
      </c>
      <c r="V1" s="44" t="s">
        <v>35</v>
      </c>
      <c r="W1" s="44" t="s">
        <v>36</v>
      </c>
      <c r="X1" s="44" t="s">
        <v>37</v>
      </c>
      <c r="Y1" s="44" t="s">
        <v>38</v>
      </c>
      <c r="Z1" s="44" t="s">
        <v>39</v>
      </c>
      <c r="AA1" s="44" t="s">
        <v>40</v>
      </c>
      <c r="AB1" s="40" t="s">
        <v>41</v>
      </c>
      <c r="AC1" s="40" t="s">
        <v>42</v>
      </c>
      <c r="AD1" s="40" t="s">
        <v>43</v>
      </c>
      <c r="AE1" s="40" t="s">
        <v>44</v>
      </c>
      <c r="AF1" s="40" t="s">
        <v>45</v>
      </c>
      <c r="AG1" s="40" t="s">
        <v>46</v>
      </c>
      <c r="AH1" s="40" t="s">
        <v>47</v>
      </c>
      <c r="AI1" s="45" t="s">
        <v>48</v>
      </c>
      <c r="AJ1" s="45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6" t="s">
        <v>54</v>
      </c>
      <c r="AP1" s="45" t="s">
        <v>55</v>
      </c>
      <c r="AQ1" s="45" t="s">
        <v>56</v>
      </c>
      <c r="AR1" s="47" t="s">
        <v>57</v>
      </c>
      <c r="AS1" s="47" t="s">
        <v>58</v>
      </c>
      <c r="AT1" s="47" t="s">
        <v>59</v>
      </c>
      <c r="AU1" s="48" t="s">
        <v>60</v>
      </c>
      <c r="AV1" s="48" t="s">
        <v>61</v>
      </c>
      <c r="AW1" s="48" t="s">
        <v>62</v>
      </c>
      <c r="AX1" s="49" t="s">
        <v>63</v>
      </c>
      <c r="AY1" s="49" t="s">
        <v>64</v>
      </c>
      <c r="AZ1" s="49" t="s">
        <v>65</v>
      </c>
      <c r="BA1" s="49" t="s">
        <v>66</v>
      </c>
    </row>
    <row r="28" ht="18" customHeight="1"/>
  </sheetData>
  <conditionalFormatting sqref="A1">
    <cfRule type="duplicateValues" dxfId="0" priority="4"/>
  </conditionalFormatting>
  <conditionalFormatting sqref="B1">
    <cfRule type="duplicateValues" dxfId="0" priority="6"/>
  </conditionalFormatting>
  <dataValidations count="2">
    <dataValidation type="list" allowBlank="1" showInputMessage="1" showErrorMessage="1" sqref="AH2:AH1048576">
      <formula1>"企业法人,事业法人,机关法人,社团法人,其他"</formula1>
    </dataValidation>
    <dataValidation type="list" allowBlank="1" showInputMessage="1" showErrorMessage="1" sqref="AJ2:AJ1048576">
      <formula1>"食品,建筑工程,建材,卫生计生,农林牧渔,机动车安检,公安刑事技术,司法鉴定,机械,电子信息,轻工,纺织服装,环境与环保,水质,化工,医疗器械,采矿冶金,能源,医学,生物安全,综合,其他"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pane ySplit="2" topLeftCell="A3" activePane="bottomLeft" state="frozen"/>
      <selection/>
      <selection pane="bottomLeft" activeCell="A1" sqref="A1:L2"/>
    </sheetView>
  </sheetViews>
  <sheetFormatPr defaultColWidth="11.8333333333333" defaultRowHeight="14.25" outlineLevelRow="1"/>
  <cols>
    <col min="1" max="1" width="17.5" style="36" customWidth="1"/>
    <col min="2" max="2" width="15.5" style="27" customWidth="1"/>
    <col min="3" max="3" width="11.8333333333333" style="27"/>
    <col min="4" max="4" width="14.1666666666667" style="27" customWidth="1"/>
    <col min="5" max="5" width="18.1666666666667" style="27" customWidth="1"/>
    <col min="6" max="6" width="19.6666666666667" style="27" customWidth="1"/>
    <col min="7" max="7" width="17" style="27" customWidth="1"/>
    <col min="8" max="8" width="12.5" style="27" customWidth="1"/>
    <col min="9" max="9" width="20.3333333333333" style="27" customWidth="1"/>
    <col min="10" max="10" width="16.8333333333333" style="27" customWidth="1"/>
    <col min="11" max="11" width="22.6666666666667" style="27" customWidth="1"/>
    <col min="12" max="12" width="22.8333333333333" style="27" customWidth="1"/>
    <col min="13" max="16384" width="11.8333333333333" style="27"/>
  </cols>
  <sheetData>
    <row r="1" s="27" customFormat="1" ht="45" customHeight="1" spans="1:12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27" customFormat="1" ht="28" customHeight="1" spans="1:12">
      <c r="A2" s="31" t="s">
        <v>68</v>
      </c>
      <c r="B2" s="31" t="s">
        <v>69</v>
      </c>
      <c r="C2" s="35" t="s">
        <v>70</v>
      </c>
      <c r="D2" s="35" t="s">
        <v>71</v>
      </c>
      <c r="E2" s="35" t="s">
        <v>72</v>
      </c>
      <c r="F2" s="34" t="s">
        <v>73</v>
      </c>
      <c r="G2" s="35" t="s">
        <v>74</v>
      </c>
      <c r="H2" s="31" t="s">
        <v>75</v>
      </c>
      <c r="I2" s="31" t="s">
        <v>76</v>
      </c>
      <c r="J2" s="34" t="s">
        <v>77</v>
      </c>
      <c r="K2" s="34" t="s">
        <v>78</v>
      </c>
      <c r="L2" s="34" t="s">
        <v>79</v>
      </c>
    </row>
  </sheetData>
  <mergeCells count="1">
    <mergeCell ref="A1:L1"/>
  </mergeCells>
  <conditionalFormatting sqref="A2">
    <cfRule type="duplicateValues" dxfId="0" priority="2"/>
  </conditionalFormatting>
  <dataValidations count="3">
    <dataValidation type="list" allowBlank="1" showInputMessage="1" showErrorMessage="1" sqref="C1 C2 C3:C1048576">
      <formula1>"男,女"</formula1>
    </dataValidation>
    <dataValidation type="list" allowBlank="1" showInputMessage="1" showErrorMessage="1" sqref="E1 E2 E3:E1048576">
      <formula1>"博士,硕士,本科,大专,中等专业学校,技工学校,高中,初中"</formula1>
    </dataValidation>
    <dataValidation type="list" allowBlank="1" showInputMessage="1" showErrorMessage="1" sqref="H1:H2 H3:H1048576">
      <formula1>"居民身份证,军人有效证,警官证,护照,港澳居民来往内地通行证,境外人员就业证,台胞证,其他"</formula1>
    </dataValidation>
  </dataValidations>
  <pageMargins left="0.699305555555556" right="0.699305555555556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pane ySplit="2" topLeftCell="A3" activePane="bottomLeft" state="frozen"/>
      <selection/>
      <selection pane="bottomLeft" activeCell="A1" sqref="$A1:$XFD2"/>
    </sheetView>
  </sheetViews>
  <sheetFormatPr defaultColWidth="11.8333333333333" defaultRowHeight="16.5" outlineLevelRow="1"/>
  <cols>
    <col min="1" max="3" width="15.5" style="28" customWidth="1"/>
    <col min="4" max="4" width="14.3333333333333" style="29" customWidth="1"/>
    <col min="5" max="5" width="15.3333333333333" style="29" customWidth="1"/>
    <col min="6" max="6" width="25.6666666666667" style="29" customWidth="1"/>
    <col min="7" max="11" width="14.3333333333333" style="29" customWidth="1"/>
    <col min="12" max="12" width="18" style="29" customWidth="1"/>
    <col min="13" max="13" width="11.8333333333333" style="29"/>
    <col min="14" max="14" width="12.5" style="29"/>
    <col min="15" max="15" width="10.8333333333333" style="29" customWidth="1"/>
    <col min="16" max="16" width="15.8333333333333" style="29" customWidth="1"/>
    <col min="17" max="17" width="22.1666666666667" style="29" customWidth="1"/>
    <col min="18" max="18" width="18.6666666666667" style="29" customWidth="1"/>
    <col min="19" max="19" width="19.3333333333333" style="29" customWidth="1"/>
    <col min="20" max="16384" width="11.8333333333333" style="29"/>
  </cols>
  <sheetData>
    <row r="1" s="26" customFormat="1" ht="26" customHeight="1" spans="1:19">
      <c r="A1" s="30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="27" customFormat="1" ht="32" customHeight="1" spans="1:19">
      <c r="A2" s="31" t="s">
        <v>0</v>
      </c>
      <c r="B2" s="32" t="s">
        <v>4</v>
      </c>
      <c r="C2" s="33" t="s">
        <v>5</v>
      </c>
      <c r="D2" s="31" t="s">
        <v>69</v>
      </c>
      <c r="E2" s="31" t="s">
        <v>75</v>
      </c>
      <c r="F2" s="31" t="s">
        <v>76</v>
      </c>
      <c r="G2" s="34" t="s">
        <v>70</v>
      </c>
      <c r="H2" s="34" t="s">
        <v>71</v>
      </c>
      <c r="I2" s="31" t="s">
        <v>81</v>
      </c>
      <c r="J2" s="31" t="s">
        <v>82</v>
      </c>
      <c r="K2" s="34" t="s">
        <v>72</v>
      </c>
      <c r="L2" s="35" t="s">
        <v>83</v>
      </c>
      <c r="M2" s="34" t="s">
        <v>84</v>
      </c>
      <c r="N2" s="34" t="s">
        <v>85</v>
      </c>
      <c r="O2" s="34" t="s">
        <v>18</v>
      </c>
      <c r="P2" s="34" t="s">
        <v>86</v>
      </c>
      <c r="Q2" s="34" t="s">
        <v>87</v>
      </c>
      <c r="R2" s="34" t="s">
        <v>88</v>
      </c>
      <c r="S2" s="34" t="s">
        <v>89</v>
      </c>
    </row>
  </sheetData>
  <mergeCells count="1">
    <mergeCell ref="A1:S1"/>
  </mergeCells>
  <conditionalFormatting sqref="A2">
    <cfRule type="duplicateValues" dxfId="0" priority="5"/>
  </conditionalFormatting>
  <dataValidations count="3">
    <dataValidation type="list" allowBlank="1" showInputMessage="1" showErrorMessage="1" sqref="E1:E2 E3:E1048576">
      <formula1>"居民身份证,军人有效证,警官证,护照,港澳居民来往内地通行证,境外人员就业证,台胞证,其他"</formula1>
    </dataValidation>
    <dataValidation type="list" allowBlank="1" showInputMessage="1" showErrorMessage="1" sqref="G1:G2 G3:G1048576">
      <formula1>"男,女"</formula1>
    </dataValidation>
    <dataValidation type="list" allowBlank="1" showInputMessage="1" showErrorMessage="1" sqref="K1:K2 K3:K1048576">
      <formula1>"博士,硕士,本科,大专,中等专业学校,技工学校,高中,初中"</formula1>
    </dataValidation>
  </dataValidations>
  <pageMargins left="0.699305555555556" right="0.699305555555556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pane ySplit="3" topLeftCell="A4" activePane="bottomLeft" state="frozen"/>
      <selection/>
      <selection pane="bottomLeft" activeCell="A1" sqref="$A1:$XFD3"/>
    </sheetView>
  </sheetViews>
  <sheetFormatPr defaultColWidth="12" defaultRowHeight="11.25" outlineLevelRow="2"/>
  <cols>
    <col min="1" max="2" width="17.3333333333333" style="20" customWidth="1"/>
    <col min="3" max="3" width="18.6666666666667" style="20" customWidth="1"/>
    <col min="4" max="4" width="10.5" style="19" customWidth="1"/>
    <col min="5" max="5" width="16" style="19" customWidth="1"/>
    <col min="6" max="6" width="12.5" style="19" customWidth="1"/>
    <col min="7" max="7" width="25.1666666666667" style="19" customWidth="1"/>
    <col min="8" max="8" width="11.3333333333333" style="19" customWidth="1"/>
    <col min="9" max="9" width="14.6666666666667" style="19" customWidth="1"/>
    <col min="10" max="10" width="22.5" style="19" customWidth="1"/>
    <col min="11" max="11" width="23.1666666666667" style="19" customWidth="1"/>
    <col min="12" max="12" width="11.8333333333333" style="19" customWidth="1"/>
    <col min="13" max="13" width="10.6666666666667" style="19" customWidth="1"/>
    <col min="14" max="16384" width="12" style="19"/>
  </cols>
  <sheetData>
    <row r="1" s="19" customFormat="1" ht="51" customHeight="1" spans="1:13">
      <c r="A1" s="21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4" customFormat="1" ht="25.5" customHeight="1" spans="1:13">
      <c r="A2" s="22" t="s">
        <v>68</v>
      </c>
      <c r="B2" s="7" t="s">
        <v>4</v>
      </c>
      <c r="C2" s="8" t="s">
        <v>91</v>
      </c>
      <c r="D2" s="23" t="s">
        <v>92</v>
      </c>
      <c r="E2" s="23" t="s">
        <v>93</v>
      </c>
      <c r="F2" s="24" t="s">
        <v>94</v>
      </c>
      <c r="G2" s="24" t="s">
        <v>95</v>
      </c>
      <c r="H2" s="9" t="s">
        <v>96</v>
      </c>
      <c r="I2" s="10"/>
      <c r="J2" s="9" t="s">
        <v>97</v>
      </c>
      <c r="K2" s="10"/>
      <c r="L2" s="25" t="s">
        <v>98</v>
      </c>
      <c r="M2" s="25" t="s">
        <v>99</v>
      </c>
    </row>
    <row r="3" s="4" customFormat="1" ht="14.25" spans="1:13">
      <c r="A3" s="22"/>
      <c r="B3" s="11"/>
      <c r="C3" s="12"/>
      <c r="D3" s="23"/>
      <c r="E3" s="23"/>
      <c r="F3" s="25"/>
      <c r="G3" s="25"/>
      <c r="H3" s="25" t="s">
        <v>100</v>
      </c>
      <c r="I3" s="25" t="s">
        <v>101</v>
      </c>
      <c r="J3" s="25" t="s">
        <v>101</v>
      </c>
      <c r="K3" s="25" t="s">
        <v>102</v>
      </c>
      <c r="L3" s="25"/>
      <c r="M3" s="25"/>
    </row>
  </sheetData>
  <mergeCells count="12">
    <mergeCell ref="A1:M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A2">
    <cfRule type="duplicateValues" dxfId="0" priority="13"/>
  </conditionalFormatting>
  <pageMargins left="0.699305555555556" right="0.699305555555556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3" topLeftCell="A4" activePane="bottomLeft" state="frozen"/>
      <selection/>
      <selection pane="bottomLeft" activeCell="A1" sqref="$A1:$XFD3"/>
    </sheetView>
  </sheetViews>
  <sheetFormatPr defaultColWidth="12" defaultRowHeight="14.25"/>
  <cols>
    <col min="1" max="2" width="17.3333333333333" style="3" customWidth="1"/>
    <col min="3" max="3" width="16" style="3" customWidth="1"/>
    <col min="4" max="4" width="11.6666666666667" style="2" customWidth="1"/>
    <col min="5" max="5" width="22.5" style="2" customWidth="1"/>
    <col min="6" max="6" width="14.5" style="2" customWidth="1"/>
    <col min="7" max="7" width="13.5" style="2" customWidth="1"/>
    <col min="8" max="8" width="12" style="4" customWidth="1"/>
    <col min="9" max="9" width="22" style="4" customWidth="1"/>
    <col min="10" max="10" width="9.33333333333333" style="4" customWidth="1"/>
    <col min="11" max="11" width="18.8333333333333" style="4" customWidth="1"/>
    <col min="12" max="12" width="14" style="4" customWidth="1"/>
    <col min="13" max="13" width="11.3333333333333" style="4" customWidth="1"/>
    <col min="14" max="14" width="12" style="4" customWidth="1"/>
    <col min="15" max="15" width="11" style="4" customWidth="1"/>
    <col min="16" max="16384" width="12" style="1"/>
  </cols>
  <sheetData>
    <row r="1" s="1" customFormat="1" ht="39" customHeight="1" spans="1:15">
      <c r="A1" s="5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spans="1:15">
      <c r="A2" s="6" t="s">
        <v>68</v>
      </c>
      <c r="B2" s="7" t="s">
        <v>4</v>
      </c>
      <c r="C2" s="8" t="s">
        <v>91</v>
      </c>
      <c r="D2" s="9" t="s">
        <v>94</v>
      </c>
      <c r="E2" s="9" t="s">
        <v>95</v>
      </c>
      <c r="F2" s="9" t="s">
        <v>96</v>
      </c>
      <c r="G2" s="10"/>
      <c r="H2" s="9" t="s">
        <v>97</v>
      </c>
      <c r="I2" s="10"/>
      <c r="J2" s="13" t="s">
        <v>104</v>
      </c>
      <c r="K2" s="14"/>
      <c r="L2" s="14"/>
      <c r="M2" s="15" t="s">
        <v>105</v>
      </c>
      <c r="N2" s="15" t="s">
        <v>106</v>
      </c>
      <c r="O2" s="16" t="s">
        <v>107</v>
      </c>
    </row>
    <row r="3" s="2" customFormat="1" spans="1:15">
      <c r="A3" s="6"/>
      <c r="B3" s="11"/>
      <c r="C3" s="12"/>
      <c r="D3" s="10"/>
      <c r="E3" s="10"/>
      <c r="F3" s="10" t="s">
        <v>100</v>
      </c>
      <c r="G3" s="10" t="s">
        <v>101</v>
      </c>
      <c r="H3" s="10" t="s">
        <v>101</v>
      </c>
      <c r="I3" s="10" t="s">
        <v>102</v>
      </c>
      <c r="J3" s="15" t="s">
        <v>101</v>
      </c>
      <c r="K3" s="15" t="s">
        <v>108</v>
      </c>
      <c r="L3" s="15" t="s">
        <v>109</v>
      </c>
      <c r="M3" s="17"/>
      <c r="N3" s="17"/>
      <c r="O3" s="18"/>
    </row>
    <row r="9" ht="15" customHeight="1"/>
  </sheetData>
  <mergeCells count="12">
    <mergeCell ref="A1:O1"/>
    <mergeCell ref="F2:G2"/>
    <mergeCell ref="H2:I2"/>
    <mergeCell ref="J2:L2"/>
    <mergeCell ref="A2:A3"/>
    <mergeCell ref="B2:B3"/>
    <mergeCell ref="C2:C3"/>
    <mergeCell ref="D2:D3"/>
    <mergeCell ref="E2:E3"/>
    <mergeCell ref="M2:M3"/>
    <mergeCell ref="N2:N3"/>
    <mergeCell ref="O2:O3"/>
  </mergeCells>
  <conditionalFormatting sqref="A2">
    <cfRule type="duplicateValues" dxfId="0" priority="12"/>
  </conditionalFormatting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证书表①</vt:lpstr>
      <vt:lpstr>机构概况②</vt:lpstr>
      <vt:lpstr>检验检测人员一览表③</vt:lpstr>
      <vt:lpstr>授权签字人汇总表④</vt:lpstr>
      <vt:lpstr>检验检测能力表⑤</vt:lpstr>
      <vt:lpstr>仪器设备（标准物质）配置表⑥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dacx04</cp:lastModifiedBy>
  <dcterms:created xsi:type="dcterms:W3CDTF">2018-10-27T06:54:00Z</dcterms:created>
  <dcterms:modified xsi:type="dcterms:W3CDTF">2021-11-15T05:43:11Z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4F50AE82D0B34ACF9A7EB4C57EC7BE8B</vt:lpwstr>
  </property>
</Properties>
</file>